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C:\Users\BRENDA-PC\Downloads\"/>
    </mc:Choice>
  </mc:AlternateContent>
  <xr:revisionPtr revIDLastSave="0" documentId="13_ncr:1_{E67AF6FE-3774-4004-ADBB-306B4AF9B857}" xr6:coauthVersionLast="47" xr6:coauthVersionMax="47" xr10:uidLastSave="{00000000-0000-0000-0000-000000000000}"/>
  <bookViews>
    <workbookView xWindow="-120" yWindow="-120" windowWidth="29040" windowHeight="15720" firstSheet="11" activeTab="12"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0629" sheetId="13" r:id="rId13"/>
    <sheet name="Hidden_1_Tabla_580629" sheetId="14" r:id="rId14"/>
    <sheet name="Tabla_580656" sheetId="15" r:id="rId15"/>
    <sheet name="Hidden_1_Tabla_580656" sheetId="16" r:id="rId16"/>
    <sheet name="Tabla_580657" sheetId="17" r:id="rId17"/>
    <sheet name="Hidden_1_Tabla_580657" sheetId="18" r:id="rId18"/>
    <sheet name="Tabla_580658" sheetId="19" r:id="rId19"/>
    <sheet name="Hidden_1_Tabla_580658" sheetId="20" r:id="rId20"/>
    <sheet name="Tabla_580626" sheetId="21" r:id="rId21"/>
    <sheet name="Tabla_580659" sheetId="22" r:id="rId22"/>
    <sheet name="Tabla_580660" sheetId="23" r:id="rId23"/>
  </sheets>
  <definedNames>
    <definedName name="_xlnm._FilterDatabase" localSheetId="0" hidden="1">'Reporte de Formatos'!$A$7:$CI$7</definedName>
    <definedName name="_xlnm.Print_Area" localSheetId="0">'Reporte de Formatos'!$A$7:$CI$25</definedName>
    <definedName name="Hidden_1_Tabla_5806294">Hidden_1_Tabla_580629!$A$1:$A$2</definedName>
    <definedName name="Hidden_1_Tabla_5806564">Hidden_1_Tabla_580656!$A$1:$A$2</definedName>
    <definedName name="Hidden_1_Tabla_5806574">Hidden_1_Tabla_580657!$A$1:$A$2</definedName>
    <definedName name="Hidden_1_Tabla_5806584">Hidden_1_Tabla_580658!$A$1:$A$2</definedName>
    <definedName name="Hidden_1075">Hidden_10!$A$1:$A$3</definedName>
    <definedName name="Hidden_1176">Hidden_11!$A$1:$A$2</definedName>
    <definedName name="Hidden_13">Hidden_1!$A$1:$A$4</definedName>
    <definedName name="Hidden_24">Hidden_2!$A$1:$A$4</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52511"/>
</workbook>
</file>

<file path=xl/sharedStrings.xml><?xml version="1.0" encoding="utf-8"?>
<sst xmlns="http://schemas.openxmlformats.org/spreadsheetml/2006/main" count="2122" uniqueCount="773">
  <si>
    <t>59550</t>
  </si>
  <si>
    <t>TÍTULO</t>
  </si>
  <si>
    <t>NOMBRE CORTO</t>
  </si>
  <si>
    <t>DESCRIPCIÓN</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</si>
  <si>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</si>
  <si>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</si>
  <si>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</si>
  <si>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</si>
  <si>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</si>
  <si>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</si>
  <si>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</si>
  <si>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</si>
  <si>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</si>
  <si>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</si>
  <si>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</si>
  <si>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580632</t>
  </si>
  <si>
    <t>580663</t>
  </si>
  <si>
    <t>580664</t>
  </si>
  <si>
    <t>580706</t>
  </si>
  <si>
    <t>580654</t>
  </si>
  <si>
    <t>580685</t>
  </si>
  <si>
    <t>580630</t>
  </si>
  <si>
    <t>580623</t>
  </si>
  <si>
    <t>580624</t>
  </si>
  <si>
    <t>580625</t>
  </si>
  <si>
    <t>580629</t>
  </si>
  <si>
    <t>580679</t>
  </si>
  <si>
    <t>580680</t>
  </si>
  <si>
    <t>580639</t>
  </si>
  <si>
    <t>580656</t>
  </si>
  <si>
    <t>580682</t>
  </si>
  <si>
    <t>580657</t>
  </si>
  <si>
    <t>580658</t>
  </si>
  <si>
    <t>580631</t>
  </si>
  <si>
    <t>580683</t>
  </si>
  <si>
    <t>580627</t>
  </si>
  <si>
    <t>580707</t>
  </si>
  <si>
    <t>580672</t>
  </si>
  <si>
    <t>580665</t>
  </si>
  <si>
    <t>580666</t>
  </si>
  <si>
    <t>580684</t>
  </si>
  <si>
    <t>580667</t>
  </si>
  <si>
    <t>580626</t>
  </si>
  <si>
    <t>580673</t>
  </si>
  <si>
    <t>580686</t>
  </si>
  <si>
    <t>580687</t>
  </si>
  <si>
    <t>580688</t>
  </si>
  <si>
    <t>580689</t>
  </si>
  <si>
    <t>580690</t>
  </si>
  <si>
    <t>580691</t>
  </si>
  <si>
    <t>580692</t>
  </si>
  <si>
    <t>580693</t>
  </si>
  <si>
    <t>580694</t>
  </si>
  <si>
    <t>580695</t>
  </si>
  <si>
    <t>580696</t>
  </si>
  <si>
    <t>580697</t>
  </si>
  <si>
    <t>580698</t>
  </si>
  <si>
    <t>580699</t>
  </si>
  <si>
    <t>580700</t>
  </si>
  <si>
    <t>580701</t>
  </si>
  <si>
    <t>580702</t>
  </si>
  <si>
    <t>580674</t>
  </si>
  <si>
    <t>580637</t>
  </si>
  <si>
    <t>580636</t>
  </si>
  <si>
    <t>580638</t>
  </si>
  <si>
    <t>580633</t>
  </si>
  <si>
    <t>580642</t>
  </si>
  <si>
    <t>580703</t>
  </si>
  <si>
    <t>580704</t>
  </si>
  <si>
    <t>580646</t>
  </si>
  <si>
    <t>580647</t>
  </si>
  <si>
    <t>580645</t>
  </si>
  <si>
    <t>580648</t>
  </si>
  <si>
    <t>580635</t>
  </si>
  <si>
    <t>580634</t>
  </si>
  <si>
    <t>580675</t>
  </si>
  <si>
    <t>580640</t>
  </si>
  <si>
    <t>580709</t>
  </si>
  <si>
    <t>580644</t>
  </si>
  <si>
    <t>580643</t>
  </si>
  <si>
    <t>580651</t>
  </si>
  <si>
    <t>580652</t>
  </si>
  <si>
    <t>580659</t>
  </si>
  <si>
    <t>580662</t>
  </si>
  <si>
    <t>580681</t>
  </si>
  <si>
    <t>580628</t>
  </si>
  <si>
    <t>580676</t>
  </si>
  <si>
    <t>580668</t>
  </si>
  <si>
    <t>580677</t>
  </si>
  <si>
    <t>580678</t>
  </si>
  <si>
    <t>580669</t>
  </si>
  <si>
    <t>580655</t>
  </si>
  <si>
    <t>580660</t>
  </si>
  <si>
    <t>580641</t>
  </si>
  <si>
    <t>580649</t>
  </si>
  <si>
    <t>580653</t>
  </si>
  <si>
    <t>580650</t>
  </si>
  <si>
    <t>580705</t>
  </si>
  <si>
    <t>580708</t>
  </si>
  <si>
    <t>580670</t>
  </si>
  <si>
    <t>580661</t>
  </si>
  <si>
    <t>580671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</si>
  <si>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</si>
  <si>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</si>
  <si>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</si>
  <si>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</si>
  <si>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</si>
  <si>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</si>
  <si>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</si>
  <si>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</si>
  <si>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</si>
  <si>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</si>
  <si>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</si>
  <si>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Tabla_580629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</si>
  <si>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</si>
  <si>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</si>
  <si>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</si>
  <si>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Tabla_580656</t>
  </si>
  <si>
    <t>Fecha en la que se celebró la junta de aclaraciones</t>
  </si>
  <si>
    <t>Relación con los nombres de las/los participantes en la junta de aclaraciones. En el caso de personas morales especificar su denominación o razón social 
Tabla_580657</t>
  </si>
  <si>
    <t>Relación con los nombres de las personas servidoras públicas participantes en las juntas de aclaraciones 
Tabla_580658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</si>
  <si>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</si>
  <si>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</si>
  <si>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</si>
  <si>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</si>
  <si>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</si>
  <si>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</si>
  <si>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</si>
  <si>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</si>
  <si>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</si>
  <si>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Tabla_580626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</si>
  <si>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</si>
  <si>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</si>
  <si>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</si>
  <si>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</si>
  <si>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</si>
  <si>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</si>
  <si>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</si>
  <si>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</si>
  <si>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</si>
  <si>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</si>
  <si>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</si>
  <si>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</si>
  <si>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</si>
  <si>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</si>
  <si>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</si>
  <si>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</si>
  <si>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</si>
  <si>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</si>
  <si>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</si>
  <si>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</si>
  <si>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</si>
  <si>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</si>
  <si>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</si>
  <si>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</si>
  <si>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</si>
  <si>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</si>
  <si>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</si>
  <si>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</si>
  <si>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</si>
  <si>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</si>
  <si>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</si>
  <si>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</si>
  <si>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</si>
  <si>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</si>
  <si>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</si>
  <si>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</si>
  <si>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</si>
  <si>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</si>
  <si>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</si>
  <si>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Tabla_580659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</si>
  <si>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</si>
  <si>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</si>
  <si>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</si>
  <si>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</si>
  <si>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</si>
  <si>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</si>
  <si>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</si>
  <si>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</si>
  <si>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</si>
  <si>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Tabla_580660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</si>
  <si>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</si>
  <si>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</si>
  <si>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</si>
  <si>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</si>
  <si>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</si>
  <si>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</si>
  <si>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</si>
  <si>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</si>
  <si>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</si>
  <si>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</si>
  <si>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</si>
  <si>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</si>
  <si>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</si>
  <si>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</si>
  <si>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</si>
  <si>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</si>
  <si>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</si>
  <si>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</si>
  <si>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</si>
  <si>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</si>
  <si>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</si>
  <si>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</si>
  <si>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</si>
  <si>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</si>
  <si>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</si>
  <si>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</si>
  <si>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</si>
  <si>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</si>
  <si>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</si>
  <si>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</si>
  <si>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</si>
  <si>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</si>
  <si>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</si>
  <si>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</si>
  <si>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</si>
  <si>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</si>
  <si>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</si>
  <si>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</si>
  <si>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</si>
  <si>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</si>
  <si>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</si>
  <si>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</si>
  <si>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</si>
  <si>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</si>
  <si>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</si>
  <si>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</si>
  <si>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</si>
  <si>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</si>
  <si>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</si>
  <si>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</si>
  <si>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</si>
  <si>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</si>
  <si>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</si>
  <si>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</si>
  <si>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</si>
  <si>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</si>
  <si>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</si>
  <si>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</si>
  <si>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</si>
  <si>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</si>
  <si>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</si>
  <si>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</si>
  <si>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</si>
  <si>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</si>
  <si>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</si>
  <si>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</si>
  <si>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</si>
  <si>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</si>
  <si>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</si>
  <si>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</si>
  <si>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</si>
  <si>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</si>
  <si>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</si>
  <si>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</si>
  <si>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</si>
  <si>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</si>
  <si>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</si>
  <si>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</si>
  <si>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</si>
  <si>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</si>
  <si>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</si>
  <si>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</si>
  <si>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</si>
  <si>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</si>
  <si>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</si>
  <si>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</si>
  <si>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</si>
  <si>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</si>
  <si>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</si>
  <si>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</si>
  <si>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</si>
  <si>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</si>
  <si>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</si>
  <si>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</si>
  <si>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</si>
  <si>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</si>
  <si>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</si>
  <si>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</si>
  <si>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</si>
  <si>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</si>
  <si>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</si>
  <si>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</si>
  <si>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</si>
  <si>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</si>
  <si>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</si>
  <si>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</si>
  <si>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</si>
  <si>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</si>
  <si>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</si>
  <si>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</si>
  <si>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</si>
  <si>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</si>
  <si>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</si>
  <si>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</si>
  <si>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</si>
  <si>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</si>
  <si>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</si>
  <si>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</si>
  <si>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</si>
  <si>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</si>
  <si>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</si>
  <si>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</si>
  <si>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</si>
  <si>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</si>
  <si>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</si>
  <si>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79785</t>
  </si>
  <si>
    <t>79786</t>
  </si>
  <si>
    <t>79787</t>
  </si>
  <si>
    <t>79790</t>
  </si>
  <si>
    <t>79788</t>
  </si>
  <si>
    <t>79789</t>
  </si>
  <si>
    <t>ID</t>
  </si>
  <si>
    <t>Nombre(s)</t>
  </si>
  <si>
    <t>Primer apellido</t>
  </si>
  <si>
    <t>Segundo apellido</t>
  </si>
  <si>
    <t>Denominación o razón Social</t>
  </si>
  <si>
    <t>Registro Federal de Contribuyentes (RFC) de los posibles licitantes, proveedores o contratistas</t>
  </si>
  <si>
    <t>79791</t>
  </si>
  <si>
    <t>79792</t>
  </si>
  <si>
    <t>79793</t>
  </si>
  <si>
    <t>79796</t>
  </si>
  <si>
    <t>79794</t>
  </si>
  <si>
    <t>79795</t>
  </si>
  <si>
    <t>Registro Federal de Contribuyentes (RFC) de las personas físicas o morales que presentaron una proposición u oferta</t>
  </si>
  <si>
    <t>79797</t>
  </si>
  <si>
    <t>79798</t>
  </si>
  <si>
    <t>79799</t>
  </si>
  <si>
    <t>79802</t>
  </si>
  <si>
    <t>79800</t>
  </si>
  <si>
    <t>79801</t>
  </si>
  <si>
    <t>Registro Federal de Contribuyantes (RFC) de las personas físicas o morales participantes en la junta de aclaraciones</t>
  </si>
  <si>
    <t>79803</t>
  </si>
  <si>
    <t>79804</t>
  </si>
  <si>
    <t>79805</t>
  </si>
  <si>
    <t>79808</t>
  </si>
  <si>
    <t>79807</t>
  </si>
  <si>
    <t>79806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</si>
  <si>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</si>
  <si>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</si>
  <si>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</si>
  <si>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</si>
  <si>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</si>
  <si>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79783</t>
  </si>
  <si>
    <t>79784</t>
  </si>
  <si>
    <t>79782</t>
  </si>
  <si>
    <t>Nombre(s) de la(s) persona(s) beneficiaria(s) final(es),</t>
  </si>
  <si>
    <t>Primer apellido de la(s) persona(s) beneficiaria(s) final(es),</t>
  </si>
  <si>
    <t>Segundo apellido de la(s) persona(s) beneficiaria(s) final(es)</t>
  </si>
  <si>
    <t>79809</t>
  </si>
  <si>
    <t>Partida Presupuestal</t>
  </si>
  <si>
    <t>79810</t>
  </si>
  <si>
    <t>79811</t>
  </si>
  <si>
    <t>79812</t>
  </si>
  <si>
    <t>79813</t>
  </si>
  <si>
    <t>Número de convenio y/o contrato</t>
  </si>
  <si>
    <t>Objeto del convenio y/o contrato modificatorio.</t>
  </si>
  <si>
    <t>Fecha de firma del convenio y/o contrato modificatorio</t>
  </si>
  <si>
    <t>Hipervínculo al documento del convenio y/o contrato, en versión pública</t>
  </si>
  <si>
    <t>Resultados de procedimientos de licitación pública e invitación restringida</t>
  </si>
  <si>
    <t>SASESP-EM-LP-002/2025</t>
  </si>
  <si>
    <t>La Secretaría de Seguridad Pública, ejecuta de manera constante operativos oficiales en los que se requiere de ejemplares caninos y equinos, mismos que forman parte de los activos de la Dependencia, es por ello que tiene la responsabilidad de garantizar y suministrar los alimentos necesarios que permiten mantener a los ejemplares en óptimas condiciones físicas y de salud, con el fin de otorgar los mejores resultados posibles en las actividades de prevención del delito en los que participan y con fundamento en el artículo 30 de la Ley de Adquisiciones, Arrendamientos y Prestación de Servicios Relacionados con Bienes Muebles e Inmueble (SIC) del Estado de Michoacán de Ocampo.</t>
  </si>
  <si>
    <t>PERSONA FÍSICA</t>
  </si>
  <si>
    <t>PERSONA MORAL</t>
  </si>
  <si>
    <t>MARÍA GUADALUPE</t>
  </si>
  <si>
    <t>ÁLVAREZ</t>
  </si>
  <si>
    <t>FIGUEROA</t>
  </si>
  <si>
    <t>AAFG830207CA3</t>
  </si>
  <si>
    <t>GRUPO COMERCIALIZADOR PAPELERO MATI, S.A. DE C.V.</t>
  </si>
  <si>
    <t>ALEJANDRA</t>
  </si>
  <si>
    <t>MARTÍNEZ</t>
  </si>
  <si>
    <t>OLVERA</t>
  </si>
  <si>
    <t>MAOA920122868</t>
  </si>
  <si>
    <t>GCP001006APA</t>
  </si>
  <si>
    <t>https://subcom-seguridad-michoacan.gob.mx/pdf/cnv/2025/CONVOCATORIA-SASESP-LP-0002-2025.pdf</t>
  </si>
  <si>
    <t>https://subcom-seguridad-michoacan.gob.mx/pdf/jda/2025/JDA-SASESP-LP-0002-2025.pdf</t>
  </si>
  <si>
    <t>https://subcom-seguridad-michoacan.gob.mx/pdf/ate/2025/ATE-SASESP-LP-0002-2025.pdf</t>
  </si>
  <si>
    <t>https://subcom-seguridad-michoacan.gob.mx/pdf/dic/2025/DICTAMEN-SASESP-EM-LP-002-2025.pdf</t>
  </si>
  <si>
    <t>https://subcom-seguridad-michoacan.gob.mx/pdf/fda/2025/FDA-SASESP-LP-0002-2025.pdf</t>
  </si>
  <si>
    <t>Productos alimenticios para animales</t>
  </si>
  <si>
    <t xml:space="preserve">César Erwin </t>
  </si>
  <si>
    <t xml:space="preserve">Sánchez </t>
  </si>
  <si>
    <t>Coria</t>
  </si>
  <si>
    <t>NO ES REQUISITO REQUERIDO PARA ASISTIR A LA JUNTA</t>
  </si>
  <si>
    <t>Presidente del Subcomité de Adquisiciones del Sistema Estatal de Seguridad Pública de Michoacán de Ocampo</t>
  </si>
  <si>
    <t>Luis Enrique</t>
  </si>
  <si>
    <t>López</t>
  </si>
  <si>
    <t>González</t>
  </si>
  <si>
    <t>Subdirector de Recursos Materiales y Seguimiento a Adquisiciones del Secretariado Ejecutivo del Sistema Estatal de Seguridad Pública</t>
  </si>
  <si>
    <t>Lilia Karina</t>
  </si>
  <si>
    <t>Álvarez</t>
  </si>
  <si>
    <t>Navarrete</t>
  </si>
  <si>
    <t>Jefa del Departamento de Seguimiento a Adquisiciones del Secretariado Ejecutivo del Sistema Estatal de Seguridad Pública</t>
  </si>
  <si>
    <t>Roberto</t>
  </si>
  <si>
    <t>Ortiz</t>
  </si>
  <si>
    <t>Quintana</t>
  </si>
  <si>
    <t>Analista de la Secretaría de Seguridad Pública</t>
  </si>
  <si>
    <t>María Gualupe</t>
  </si>
  <si>
    <t>Guzmán</t>
  </si>
  <si>
    <t>Auditor Adscrito a la Dirección de Auditoría Gubernamental de la Secretaría de Contraloría</t>
  </si>
  <si>
    <t>Cumple técnicamente con las especificaciones requeridas por el área solicitante, oferta el mejor precio y cumple con lo estipulado en la Ley de Adquisiciones, Arrendamientos y Prestación de Servicios Relacionados con Bienes Muebles  e Inmueble (SIC) del Estado de Michoacán de Ocampo  y su Reglamento.</t>
  </si>
  <si>
    <t>Secretaría de Seguridad Pública</t>
  </si>
  <si>
    <t>Peso Mexicano</t>
  </si>
  <si>
    <t>Transferencia</t>
  </si>
  <si>
    <t>Estatal</t>
  </si>
  <si>
    <t>Guadalupe Victoria</t>
  </si>
  <si>
    <t>Prados Verdes</t>
  </si>
  <si>
    <t>Morelia</t>
  </si>
  <si>
    <t>SASESP-EM-LP-002/2025-01</t>
  </si>
  <si>
    <t>SASESP-EM-LP-003/2025</t>
  </si>
  <si>
    <t>SASESP-EM-LP-005/2025</t>
  </si>
  <si>
    <t>SASESP-EM-LP-006/2025</t>
  </si>
  <si>
    <t>Gastos de seguridad pública</t>
  </si>
  <si>
    <t>La contratación del servicio de arrendamiento de los arcos detectores de metal tiene el objetivo de contar con equipo de seguridad para ser utilizados en la revisión y control de los accesos en los diferentes eventos masivos, para brindar protocolos de seguridad a todos los asistentes, contando con tecnología que ayude a la labor de los elementos de seguridad en la detección de objetos prohibidos y con fundamento en el artículo 30 de la Ley de Adquisiciones, Arrendamientos y Prestación de Servicios Relacionados con Bienes Muebles e Inmueble (SIC) del Estado de Michoacán de Ocampo.</t>
  </si>
  <si>
    <t>MONTAJES Y SERVICIOS PODER, S.A.S. DE C.V.</t>
  </si>
  <si>
    <t>MSP210914P12</t>
  </si>
  <si>
    <t>https://subcom-seguridad-michoacan.gob.mx/pdf/cnv/2025/CONVOCATORIA-SASESP-LP-0003-2025.pdf</t>
  </si>
  <si>
    <t>https://subcom-seguridad-michoacan.gob.mx/pdf/jda/2025/JDA-SASESP-LP-0003-2025.pdf</t>
  </si>
  <si>
    <t>https://subcom-seguridad-michoacan.gob.mx/pdf/ate/2025/ATE-SASESP-LP-0003-2025.pdf</t>
  </si>
  <si>
    <t>https://subcom-seguridad-michoacan.gob.mx/pdf/dic/2025/DICTAMEN-SASESP-EM-LP-003-2025.pdf</t>
  </si>
  <si>
    <t>https://subcom-seguridad-michoacan.gob.mx/pdf/fda/2025/FDA-SASESP-LP-0003-2025.pdf</t>
  </si>
  <si>
    <t>Virginia</t>
  </si>
  <si>
    <t>Ferreira</t>
  </si>
  <si>
    <t>Reyes</t>
  </si>
  <si>
    <t xml:space="preserve">PERSONA MORAL </t>
  </si>
  <si>
    <t>Sur 1</t>
  </si>
  <si>
    <t>Ciudad Industrial</t>
  </si>
  <si>
    <t>SASESP-EM-LP-003/2025-01</t>
  </si>
  <si>
    <t>MMO931025EF1</t>
  </si>
  <si>
    <t>Combustibles, lubricantes y aditivos para vehículos terrestres, aéreos, marítimos, lacustres y fluviales asignados a funcionarios públicos</t>
  </si>
  <si>
    <t>Rosa María</t>
  </si>
  <si>
    <t>Ambriz</t>
  </si>
  <si>
    <t>Jefa de Departamento de Recursos Materiales de la Policía Auxiliar del Estado de Michoacán de Ocampo</t>
  </si>
  <si>
    <t>Mónica Yuriskiri</t>
  </si>
  <si>
    <t xml:space="preserve">Luna </t>
  </si>
  <si>
    <t>Chiquito</t>
  </si>
  <si>
    <t>Auxiliar Administrativo del Departamento de Recursos Materiales de la Policía Auxiliar del Estado de Michoacán de Ocampo</t>
  </si>
  <si>
    <t>Propio</t>
  </si>
  <si>
    <t>ALAN MAURICIO</t>
  </si>
  <si>
    <t>GONZÁLEZ</t>
  </si>
  <si>
    <t>GOAA9209169N8</t>
  </si>
  <si>
    <t>https://subcom-seguridad-michoacan.gob.mx/pdf/cnv/2025/CONVOCATORIA-SASESP-LP-0005-2025.pdf</t>
  </si>
  <si>
    <t>https://subcom-seguridad-michoacan.gob.mx/pdf/jda/2025/JDA-SASESP-LP-0005-2025.pdf</t>
  </si>
  <si>
    <t>https://subcom-seguridad-michoacan.gob.mx/pdf/ate/2025/ATE-SASESP-LP-0005-2025.pdf</t>
  </si>
  <si>
    <t>https://subcom-seguridad-michoacan.gob.mx/pdf/dic/2025/DICTAMEN-SASESP-EM-LP-005-2025.pdf</t>
  </si>
  <si>
    <t>Otros servicios profesionales, científicos y técnicos integrales</t>
  </si>
  <si>
    <t>https://subcom-seguridad-michoacan.gob.mx/pdf/fda/2025/FDA-SASESP-LP-0005-2025.pdf</t>
  </si>
  <si>
    <t>Citlali</t>
  </si>
  <si>
    <t>Ocampo</t>
  </si>
  <si>
    <t>Ayala</t>
  </si>
  <si>
    <t>Eder David</t>
  </si>
  <si>
    <t>Díaz</t>
  </si>
  <si>
    <t>Jefe de Departamento Regional de la Dirección del Centro Estatal de Prevención del Delito y Participación Ciudadana del Secretariado Ejecutivo del Sistema Estatal de Seguridad Pública</t>
  </si>
  <si>
    <t>Privada Batallón de Matamoros</t>
  </si>
  <si>
    <t>Chapultepec Sur</t>
  </si>
  <si>
    <t>Dirección del Centro Estatal de Prevención del Delito y Participación Ciudadana del Secretariado Ejecutivo del Sistema Estatal de Seguridad Pública</t>
  </si>
  <si>
    <t>SASESP-EM-LP-005/2025-01</t>
  </si>
  <si>
    <t>Fondo para el Fortalecimiento para la Paz (FORTAPAZ) 2025</t>
  </si>
  <si>
    <t xml:space="preserve">Coordinación del Sistema Penitenciario del Estado de Michoacán de Ocampo </t>
  </si>
  <si>
    <t>Con el fin de disminuir las violencias contra niñas, niños, adolescentes y jóvenes que viven en lugares de bajo desarrollo económico, social y alto índice delictivo, a través del rescate y apropiación de espacios públicos mediante actividades deportivas que fomenten el sentido de pertenencia e identidad, contribuyendo al reforzamiento de la seguridad, la cohesión comunitaria y la prevención de la violencia y el delito y se solicita con fundamento en el artículo 30 de la Ley de Adquisiciones, Arrendamientos y Prestación de Servicios Relacionados con Bienes Muebles e Inmueble (SIC) del Estado de Michoacán de Ocampo.</t>
  </si>
  <si>
    <t>Esta adquisición de uniformes se requiere para los diversos cuerpos policiacos y contribuye a generar confianza y tranquilidad en la sociedad, ya que brinda una imagen clara de quiénes son los encargados de velar por la seguridad y el correcto funcionamiento del sistema penitenciario. Además, es propósito principal, el proveer uniformes a los trabajadores de áreas operativas, ya que dignifica su labor como elementos operativos de esta Coordinación del Sistema Penitenciario de Michoacán y se solicita con fundamento en el artículo 30 de la Ley de Adquisiciones, Arrendamientos y Prestación de Servicios Relacionados con Bienes Muebles e Inmueble (SIC) del Estado de Michoacán de Ocampo.</t>
  </si>
  <si>
    <t>ORMESEG, S.A. DE C.V.</t>
  </si>
  <si>
    <t>UNIFLOWERS, S.A. DE C.V.</t>
  </si>
  <si>
    <t>TEROMA, S.A. DE C.V.</t>
  </si>
  <si>
    <t>ORM140207DNA</t>
  </si>
  <si>
    <t>UNI160203DIA</t>
  </si>
  <si>
    <t>TER1410296MA</t>
  </si>
  <si>
    <t>https://subcom-seguridad-michoacan.gob.mx/pdf/cnv/2025/CONVOCATORIA-SASESP-LP-0006-2025.pdf</t>
  </si>
  <si>
    <t>Vestuario y uniformes</t>
  </si>
  <si>
    <t>https://subcom-seguridad-michoacan.gob.mx/pdf/jda/2025/JDA-SASESP-LP-0006-2025.pdf</t>
  </si>
  <si>
    <t>https://subcom-seguridad-michoacan.gob.mx/pdf/ate/2025/ATE-SASESP-LP-0006-2025.pdf</t>
  </si>
  <si>
    <t>https://subcom-seguridad-michoacan.gob.mx/pdf/dic/2025/DICTAMEN-SASESP-EM-LP-006-2025.pdf</t>
  </si>
  <si>
    <t>https://subcom-seguridad-michoacan.gob.mx/pdf/fda/2025/FDA-SASESP-LP-0006-2025.pdf</t>
  </si>
  <si>
    <t>Humberto</t>
  </si>
  <si>
    <t>Padilla</t>
  </si>
  <si>
    <t>Rubio</t>
  </si>
  <si>
    <t>Auxiliar Administrativo de la Coordinación del Sistema Penitenciario del Estado de Michoacán de Ocampo</t>
  </si>
  <si>
    <t>Paseo de las Aves</t>
  </si>
  <si>
    <t>SASESP-EM-LP-006/2025-01</t>
  </si>
  <si>
    <t>SASESP-EM-LP-007/2025</t>
  </si>
  <si>
    <t>SASESP-EM-LP-008/2025</t>
  </si>
  <si>
    <t>SASESP-EM-LP-009/2025</t>
  </si>
  <si>
    <t>SASESP-EM-LP-010/2025-2ª. (SASESP-EM-LP-004/2025)</t>
  </si>
  <si>
    <t>SASESP-EM-LP-011/2025</t>
  </si>
  <si>
    <t>SASESP-EM-LP-012/2025</t>
  </si>
  <si>
    <t>SASESP-EM-LP-014/2025</t>
  </si>
  <si>
    <t>SASESP-EM-LP-016/2025</t>
  </si>
  <si>
    <t>SASESP-EM-LP-017/2025</t>
  </si>
  <si>
    <t>SASESP-EM-LP-019/2025</t>
  </si>
  <si>
    <t>SASESP-EM-IR-001/2025</t>
  </si>
  <si>
    <t>SASESP-EM-IR-002/2025</t>
  </si>
  <si>
    <t>Instituto Estatal de Estudios Superiores en Seguridad y Profesionalización Policial del Estado de Michoacán</t>
  </si>
  <si>
    <t>Policía Auxiliar del Estado de Michoacán de Ocampo</t>
  </si>
  <si>
    <t>Dirección de Apoyo Técnico del Secretariado Ejecutivo del Sistema Estatal de Seguridad Pública</t>
  </si>
  <si>
    <t>Delegación Administrativa del Secretariado Ejecutivo del Sistema Estatal de Seguridad Pública</t>
  </si>
  <si>
    <t>https://subcom-seguridad-michoacan.gob.mx/pdf/cnv/2025/CONVOCATORIA-SASESP-LP-0007-2025.pdf</t>
  </si>
  <si>
    <t>https://subcom-seguridad-michoacan.gob.mx/pdf/jda/2025/JDA-SASESP-LP-0007-2025.pdf</t>
  </si>
  <si>
    <t>https://subcom-seguridad-michoacan.gob.mx/pdf/ate/2025/ATE-SASESP-LP-0007-2025.pdf</t>
  </si>
  <si>
    <t>https://subcom-seguridad-michoacan.gob.mx/pdf/dic/2025/DICTAMEN-SASESP-EM-LP-007-2025.pdf</t>
  </si>
  <si>
    <t>https://subcom-seguridad-michoacan.gob.mx/pdf/fda/2025/FDA-SASESP-LP-0007-2025.pdf</t>
  </si>
  <si>
    <t>https://subcom-seguridad-michoacan.gob.mx/pdf/cnv/2025/CONVOCATORIA-SASESP-LP-0008-2025.pdf</t>
  </si>
  <si>
    <t>https://subcom-seguridad-michoacan.gob.mx/pdf/jda/2025/JDA-SASESP-LP-0008-2025.pdf</t>
  </si>
  <si>
    <t>https://subcom-seguridad-michoacan.gob.mx/pdf/ate/2025/ATE-SASESP-LP-0008-2025.pdf</t>
  </si>
  <si>
    <t>https://subcom-seguridad-michoacan.gob.mx/pdf/fda/2025/FDA-SASESP-LP-0008-2025.pdf</t>
  </si>
  <si>
    <t>https://subcom-seguridad-michoacan.gob.mx/pdf/dic/2025/DICTAMEN-SASESP-EM-LP-008-2025.pdf</t>
  </si>
  <si>
    <t>https://subcom-seguridad-michoacan.gob.mx/pdf/cnv/2025/CONVOCATORIA-SASESP-LP-0009-2025.pdf</t>
  </si>
  <si>
    <t>https://subcom-seguridad-michoacan.gob.mx/pdf/jda/2025/JDA-SASESP-LP-0009-2025.pdf</t>
  </si>
  <si>
    <t>https://subcom-seguridad-michoacan.gob.mx/pdf/ate/2025/ATE-SASESP-LP-0009-2025.pdf</t>
  </si>
  <si>
    <t>https://subcom-seguridad-michoacan.gob.mx/pdf/fda/2025/FDA-SASESP-LP-0009-2025.pdf</t>
  </si>
  <si>
    <t>https://subcom-seguridad-michoacan.gob.mx/pdf/dic/2025/DICTAMEN-SASESP-EM-LP-009-2025.pdf</t>
  </si>
  <si>
    <t>https://subcom-seguridad-michoacan.gob.mx/pdf/cnv/2025/CONVOCATORIA-SASESP-LP-0010-2025.pdf</t>
  </si>
  <si>
    <t>https://subcom-seguridad-michoacan.gob.mx/pdf/jda/2025/JDA-SASESP-LP-0010-2025.pdf</t>
  </si>
  <si>
    <t>https://subcom-seguridad-michoacan.gob.mx/pdf/ate/2025/ATE-SASESP-LP-0010-2025.pdf</t>
  </si>
  <si>
    <t>https://subcom-seguridad-michoacan.gob.mx/pdf/cnv/2025/CONVOCATORIA-SASESP-LP-0011-2025.pdf</t>
  </si>
  <si>
    <t>https://subcom-seguridad-michoacan.gob.mx/pdf/jda/2025/JDA-SASESP-LP-0011-2025.pdf</t>
  </si>
  <si>
    <t>https://subcom-seguridad-michoacan.gob.mx/pdf/ate/2025/ATE-SASESP-LP-0011-2025.pdf</t>
  </si>
  <si>
    <t>https://subcom-seguridad-michoacan.gob.mx/pdf/fda/2025/FDA-SASESP-LP-0011-2025.pdf</t>
  </si>
  <si>
    <t>https://subcom-seguridad-michoacan.gob.mx/pdf/dic/2025/DICTAMEN-SASESP-EM-LP-011-2025.pdf</t>
  </si>
  <si>
    <t>https://subcom-seguridad-michoacan.gob.mx/pdf/cnv/2025/CONVOCATORIA-SASESP-LP-0012-2025.pdf</t>
  </si>
  <si>
    <t>https://subcom-seguridad-michoacan.gob.mx/pdf/jda/2025/JDA-SASESP-LP-0012-2025.pdf</t>
  </si>
  <si>
    <t>https://subcom-seguridad-michoacan.gob.mx/pdf/ate/2025/ATE-SASESP-LP-0012-2025.pdf</t>
  </si>
  <si>
    <t>https://subcom-seguridad-michoacan.gob.mx/pdf/dic/2025/DICTAMEN-SASESP-EM-LP-012-2025.pdf</t>
  </si>
  <si>
    <t>https://subcom-seguridad-michoacan.gob.mx/pdf/fda/2025/FDA-SASESP-LP-0012-2025.pdf</t>
  </si>
  <si>
    <t>https://subcom-seguridad-michoacan.gob.mx/pdf/cnv/2025/CONVOCATORIA-SASESP-LP-0014-2025.pdf</t>
  </si>
  <si>
    <t>https://subcom-seguridad-michoacan.gob.mx/pdf/jda/2025/JDA-SASESP-LP-0014-2025.pdf</t>
  </si>
  <si>
    <t>https://subcom-seguridad-michoacan.gob.mx/pdf/ate/2025/ATE-SASESP-LP-0014-2025.pdf</t>
  </si>
  <si>
    <t>https://subcom-seguridad-michoacan.gob.mx/pdf/dic/2025/DICTAMEN-SASESP-EM-LP-014-2025.pdf</t>
  </si>
  <si>
    <t>https://subcom-seguridad-michoacan.gob.mx/pdf/fda/2025/FDA-SASESP-LP-0014-2025.pdf</t>
  </si>
  <si>
    <t>https://subcom-seguridad-michoacan.gob.mx/pdf/cnv/2025/CONVOCATORIA-SASESP-LP-0016-2025.pdf</t>
  </si>
  <si>
    <t>https://subcom-seguridad-michoacan.gob.mx/pdf/jda/2025/JDA-SASESP-LP-0016-2025.pdf</t>
  </si>
  <si>
    <t>https://subcom-seguridad-michoacan.gob.mx/pdf/ate/2025/ATE-SASESP-LP-0016-2025.pdf</t>
  </si>
  <si>
    <t>https://subcom-seguridad-michoacan.gob.mx/pdf/dic/2025/DICTAMEN-SASESP-EM-LP-016-2025.pdf</t>
  </si>
  <si>
    <t>https://subcom-seguridad-michoacan.gob.mx/pdf/fda/2025/FDA-SASESP-LP-0016-2025.pdf</t>
  </si>
  <si>
    <t>https://subcom-seguridad-michoacan.gob.mx/pdf/cnv/2025/CONVOCATORIA-SASESP-LP-0017-2025.pdf</t>
  </si>
  <si>
    <t>https://subcom-seguridad-michoacan.gob.mx/pdf/jda/2025/JDA-SASESP-LP-0017-2025.pdf</t>
  </si>
  <si>
    <t>https://subcom-seguridad-michoacan.gob.mx/pdf/ate/2025/ATE-SASESP-LP-0017-2025.pdf</t>
  </si>
  <si>
    <t>https://subcom-seguridad-michoacan.gob.mx/pdf/dic/2025/DICTAMEN-SASESP-EM-LP-017-2025.pdf</t>
  </si>
  <si>
    <t>https://subcom-seguridad-michoacan.gob.mx/pdf/fda/2025/FDA-SASESP-LP-0017-2025.pdf</t>
  </si>
  <si>
    <t>https://subcom-seguridad-michoacan.gob.mx/pdf/cnv/2025/CONVOCATORIA-SASESP-LP-0019-2025.pdf</t>
  </si>
  <si>
    <t>https://subcom-seguridad-michoacan.gob.mx/pdf/jda/2025/JDA-SASESP-LP-0019-2025.pdf</t>
  </si>
  <si>
    <t>https://subcom-seguridad-michoacan.gob.mx/pdf/cnv/2025/CONVOCATORIA-SASESP-IR-0001-2025.pdf</t>
  </si>
  <si>
    <t>https://subcom-seguridad-michoacan.gob.mx/pdf/jda/2025/JDA-SASESP-IR-0002-2025.pdf</t>
  </si>
  <si>
    <t>https://subcom-seguridad-michoacan.gob.mx/pdf/jda/2025/JDA-SASESP-IR-0001-2025.pdf</t>
  </si>
  <si>
    <t>https://subcom-seguridad-michoacan.gob.mx/pdf/ate/2025/ATE-SASESP-IR-0001-2025.pdf</t>
  </si>
  <si>
    <t>https://subcom-seguridad-michoacan.gob.mx/pdf/dic/2025/DICTAMEN-SASESP-EM-IR-001-2025.pdf</t>
  </si>
  <si>
    <t>https://subcom-seguridad-michoacan.gob.mx/pdf/fda/2025/FDA-SASESP-IR-0001-2025.pdf</t>
  </si>
  <si>
    <t>https://subcom-seguridad-michoacan.gob.mx/pdf/cnv/2025/CONVOCATORIA-SASESP-IR-0002-2025.pdf</t>
  </si>
  <si>
    <t>https://subcom-seguridad-michoacan.gob.mx/pdf/ate/2025/ATE-SASESP-IR-0002-2025.pdf</t>
  </si>
  <si>
    <t>https://subcom-seguridad-michoacan.gob.mx/pdf/fda/2025/FDA-SASESP-IR-0002-2025.pdf</t>
  </si>
  <si>
    <t>https://subcom-seguridad-michoacan.gob.mx/pdf/dic/2025/DICTAMEN-SASESP-EM-IR-002-2025.pdf</t>
  </si>
  <si>
    <t>La adquisición de los alimimentos servira para brindar la alimentación en sus tres momentos (Desayuno, Comida, Cena y Coffee break) para los discentes, elementos en profesionalización y capacitación que se encuentran internados en las instalaciones del Instituto y se solicita con fundamento en el artículo 30 de la Ley de Adquisiciones, Arrendamientos y Prestación de Servicios Relacionados con Bienes Muebles e Inmueble (SIC) del Estado de Michoacán de Ocampo.</t>
  </si>
  <si>
    <t>Mantenimiento y conservación de inmuebles para la prestación de servicios administrativos</t>
  </si>
  <si>
    <t>Productos alimenticios para el personal en las instalaciones de las dependencias y entidades</t>
  </si>
  <si>
    <t>Productos alimenticios para personas derivado de la prestación de servicios públicos en unidades de salud, educativas, de readaptación social y otras</t>
  </si>
  <si>
    <t>Medicinas y productos farmacéuticos</t>
  </si>
  <si>
    <t>Seguros de bienes patrimoniales</t>
  </si>
  <si>
    <t>Arrendamiento de mobiliario</t>
  </si>
  <si>
    <t>Reparación, mantenimiento y conservación de equipo de transporte</t>
  </si>
  <si>
    <t>Otros materiales y artículos de construcción y reparación</t>
  </si>
  <si>
    <t>Zuleika</t>
  </si>
  <si>
    <t>Hernández</t>
  </si>
  <si>
    <t>Martínez</t>
  </si>
  <si>
    <t>Rosaura</t>
  </si>
  <si>
    <t>Méndez</t>
  </si>
  <si>
    <t xml:space="preserve">Salgado </t>
  </si>
  <si>
    <t>José Luis</t>
  </si>
  <si>
    <t>Coronel</t>
  </si>
  <si>
    <t>Barriga</t>
  </si>
  <si>
    <t>Delegada Administrativa del Instituto Estatal de Estudios Superiores en Seguridad y Profesionalización Policial del Estado de Michoacán</t>
  </si>
  <si>
    <t>Encargado de Comedores del Instituto Estatal de Estudios Superiores en Seguridad y Profesionalización Policial del Estado de Michoacán</t>
  </si>
  <si>
    <t>COMERCIALIZADORA JAAG &amp; LCA, S.A. DE C.V.</t>
  </si>
  <si>
    <t>FRANCISCO JAVIER</t>
  </si>
  <si>
    <t>RAYA</t>
  </si>
  <si>
    <t>AMEZCUA</t>
  </si>
  <si>
    <t>RAAF820415JT3</t>
  </si>
  <si>
    <t>CJA210902RJ0</t>
  </si>
  <si>
    <t>BCW2103134FA</t>
  </si>
  <si>
    <t>GOGL821215NP8</t>
  </si>
  <si>
    <t>VARM770204LIA</t>
  </si>
  <si>
    <t>BEECOF, COFFEE, WINE &amp; BUSINESS, S. DE R.L. DE C.V.</t>
  </si>
  <si>
    <t>LUIS ALONSO</t>
  </si>
  <si>
    <t>GARCÍA</t>
  </si>
  <si>
    <t>MÓNICA YADIRA</t>
  </si>
  <si>
    <t>VALENCIA</t>
  </si>
  <si>
    <t>REVILLA</t>
  </si>
  <si>
    <t>José María Morelos</t>
  </si>
  <si>
    <t>Tenencia Jesús del Monte</t>
  </si>
  <si>
    <t>SASESP-EM-LP-007/2025-01</t>
  </si>
  <si>
    <t>La adquisición de los diversos medicamentos servirá para la protección del derecho a la salud de las personas privadas de su libertad de manera integral, lo que implica que se debe proporcionar un tratamiento adecuado y completo por lo tanto, esta solicitante, tiene como objetivo la prestación del servicio médico, así como el suministro y acceso a dichos medicamentos y se solicita con fundamento en el artículo 30 de la Ley de Adquisiciones, Arrendamientos y Prestación de Servicios Relacionados con Bienes Muebles e Inmueble (SIC) del Estado de Michoacán de Ocampo.</t>
  </si>
  <si>
    <t>LABINT, S.A. DE C.V.</t>
  </si>
  <si>
    <t>Y Y A PROYECTOS COMERCIALES, S.A. DE C.V.</t>
  </si>
  <si>
    <t>MOSE591128N36</t>
  </si>
  <si>
    <t>LAB130225SR6</t>
  </si>
  <si>
    <t>SOGL840308NU5</t>
  </si>
  <si>
    <t>MOGN721026EA3</t>
  </si>
  <si>
    <t>YPC230711PM7</t>
  </si>
  <si>
    <t>MARÍA ELENA</t>
  </si>
  <si>
    <t>LINETTE ANDREA</t>
  </si>
  <si>
    <t>NIDIA CAROLINA</t>
  </si>
  <si>
    <t>MORÁN</t>
  </si>
  <si>
    <t>SOLORIO</t>
  </si>
  <si>
    <t>MORALES</t>
  </si>
  <si>
    <t>SEGOVIA</t>
  </si>
  <si>
    <t>GRAJEDA</t>
  </si>
  <si>
    <t xml:space="preserve"> SOLORIO</t>
  </si>
  <si>
    <t xml:space="preserve"> GRAJEDA</t>
  </si>
  <si>
    <t xml:space="preserve"> MORALES</t>
  </si>
  <si>
    <t>Batalla del Monte de las Cruces</t>
  </si>
  <si>
    <t>Lomas de Hidalgo</t>
  </si>
  <si>
    <t>Circuito Gral. Morelos Poniente</t>
  </si>
  <si>
    <t>Morelia 450</t>
  </si>
  <si>
    <t>SASESP-EM-LP-008/2025-01</t>
  </si>
  <si>
    <t>SASESP-EM-LP-008/2025-02</t>
  </si>
  <si>
    <t>Este servicio de seguro de vehículos es con la finalidad de proteger el parque vehicular que forma parte del patrimonio de la Policía Auxiliar del Estado de Michoacán de Ocampo y se solicita con fundamento en el artículo 30 de la Ley de Adquisiciones, Arrendamientos y Prestación de Servicios Relacionados con Bienes Muebles e Inmueble (SIC) del Estado de Michoacán de Ocampo.</t>
  </si>
  <si>
    <t>SEGUROS SURA, S.A. DE C.V.</t>
  </si>
  <si>
    <t>SEGUROS EL POTOSÍ, S.A. DE C.V.</t>
  </si>
  <si>
    <t>R&amp;S811221KR6</t>
  </si>
  <si>
    <t>SPO830427DQ1</t>
  </si>
  <si>
    <t>Medina</t>
  </si>
  <si>
    <t>Av. Insurgentes Sur</t>
  </si>
  <si>
    <t>Piso 22 y 23</t>
  </si>
  <si>
    <t>Loreto</t>
  </si>
  <si>
    <t>Álvaro Obregón</t>
  </si>
  <si>
    <t>01090</t>
  </si>
  <si>
    <t>SASESP-EM-LP-009/2025-01</t>
  </si>
  <si>
    <t>Al declararse desierta la primera solicitud, se solicita la segunda del procedimiento ya que es indispensable para este Organismo contar con los medios para prestar el servicio de patrullaje y custodia de mercancía y se solicita con fundamento en el artículo 30 de la Ley de Adquisiciones, Arrendamientos y Prestación de Servicios Relacionados con Bienes Muebles e Inmueble (SIC) del Estado de Michoacán de Ocampo.</t>
  </si>
  <si>
    <t>MULTISERVICIOS DE MORELIA, S.A, DE C.V.</t>
  </si>
  <si>
    <t>COMBUSTIBLES HSM, S.A DE C.V.</t>
  </si>
  <si>
    <t>CHS200601ES5</t>
  </si>
  <si>
    <t>Juan Luis</t>
  </si>
  <si>
    <t>Villaseñor</t>
  </si>
  <si>
    <t>Mérito</t>
  </si>
  <si>
    <t>Delegado Administrativo de la Policía Auxiliar del Estado de Michoacán de Ocampo</t>
  </si>
  <si>
    <t>COMBUSTIBLES HSM, S.A. DE C.V.</t>
  </si>
  <si>
    <t>Avenida Madero Oriente 3310</t>
  </si>
  <si>
    <t>Lázaro Cárdenas</t>
  </si>
  <si>
    <t>En el proyecto de inversión “Uniformes y arrendamiento de vehículos”, el cual deriva del Convenio de adhesión del Fondo para el Fortalecimiento para la Paz (FORTAPAZ) de la Policía Auxiliar del Estado de Michoacán de Ocampo dentro del Programa: Equipamiento e Infraestructura de los elementos policiales y las Instituciones de Seguridad Pública, y Subprograma: Equipamiento de las Instituciones de Seguridad Pública y se solicita con fundamento en el artículo 30 de la Ley de Adquisiciones, Arrendamientos y Prestación de Servicios Relacionados con Bienes Muebles e Inmueble (SIC) del Estado de Michoacán de Ocampo.</t>
  </si>
  <si>
    <t>707 TACTICAL GEAR, S. DE R.L. DE C.V.</t>
  </si>
  <si>
    <t>MICH MARKET COMERCIALIZADORA, S.A. DE C.V.</t>
  </si>
  <si>
    <t>SST110806HY3</t>
  </si>
  <si>
    <t>MMC190425R3A</t>
  </si>
  <si>
    <t xml:space="preserve">Pinchuani </t>
  </si>
  <si>
    <t>Ampliación Lomas de Vista Bella</t>
  </si>
  <si>
    <t>Paulina</t>
  </si>
  <si>
    <t>Anaya</t>
  </si>
  <si>
    <t>Vázquez</t>
  </si>
  <si>
    <t>Jefa de Oficina adcrista a la Dirección de Auditoría Gubernamental de la Secretaría de Contraloría</t>
  </si>
  <si>
    <t>Arturo</t>
  </si>
  <si>
    <t>Ramos</t>
  </si>
  <si>
    <t>Villanueva</t>
  </si>
  <si>
    <t>Director de Apoyo Técnico del Secretariado Ejecutivo del Sistema Estatal de Seguridad Pública</t>
  </si>
  <si>
    <t>SASESP-EM-LP-011/2025-01</t>
  </si>
  <si>
    <t>La presente adquisición de los bienes y servicios, consiste en proporcionar gasolina a los funcionarios y parque vehicular del Secretariado Ejecutivo del Sistema Estatal de Seguridad Pública, con el objetivo de operar programas derivados del Fondo para el Fortalecimiento para la Paz (FORTAPAZ) en este ejercicio fiscal 2025  y se solicita con fundamento en el artículo 30 de la Ley de Adquisiciones, Arrendamientos y Prestación de Servicios Relacionados con Bienes Muebles e Inmueble (SIC) del Estado de Michoacán de Ocampo.</t>
  </si>
  <si>
    <t>Alfredo</t>
  </si>
  <si>
    <t>Aguilar</t>
  </si>
  <si>
    <t>Jefe de Departamento de Recursos Materiales y Servicios Generales del Secretariado Ejecutivo del Sistema Estatal de Seguridad Pública</t>
  </si>
  <si>
    <t>SASESP-EM-LP-012/2025-01</t>
  </si>
  <si>
    <t>La contratación de servicios, consiste en proporcionar arrendamiento de mobiliario para los eventos derivados de la difusión de programas del Secretariado Ejecutivo del Sistema Estatal de Seguridad Pública y se solicita con fundamento en el artículo 30 de la Ley de Adquisiciones, Arrendamientos y Prestación de Servicios Relacionados con Bienes Muebles e Inmueble (SIC) del Estado de Michoacán de Ocampo.</t>
  </si>
  <si>
    <t>SASESP-EM-LP-014/2025-01</t>
  </si>
  <si>
    <t>Para esta Secretaría, es imperativo la contratación del servicio de mantenimiento, para brindar vehículos aéreos en óptimas condiciones de uso y operatividad, dando seguridad de traslado al personal operativo o civiles a unidades de salud para su atención médica urgente, además de cumplir con las indicaciones del manual del fabricante ya que por norma se exige  a este tipo de aeronaves  y se solicita con fundamento en el artículo 30 de la Ley de Adquisiciones, Arrendamientos y Prestación de Servicios Relacionados con Bienes Muebles e Inmueble (SIC) del Estado de Michoacán de Ocampo.</t>
  </si>
  <si>
    <t>SERVICIO TÉCNICO AÉREO DE MÉXICO, S.A. DE C.V.</t>
  </si>
  <si>
    <t>SCALA AVIATION, S.A. DE C.V.</t>
  </si>
  <si>
    <t>STA950407QC3</t>
  </si>
  <si>
    <t>SAV040608C88</t>
  </si>
  <si>
    <t>Circunvalación Hangar 3</t>
  </si>
  <si>
    <t>San José Vista Hermosa</t>
  </si>
  <si>
    <t xml:space="preserve">Jojutla </t>
  </si>
  <si>
    <t>SASESP-EM-LP-016/2025-01</t>
  </si>
  <si>
    <t>SASESP-EM-LP-017/2025-01</t>
  </si>
  <si>
    <t>La adquisición de pintura, se realiza con la finalidad de dar continuidad a las diversas acciones que esta Coordinación ha implementado respecto a los mantenimientos de los Centros Penitenciarios, ya que además de contar con espacios de trabajo en buenas condiciones y de características funcionales, podemos mencionar que, generan y/o proporcionan comodidad, confianza y mejores estados de ánimo, así como un incremento de productividad por parte del personal que labora en los diversos espacios administrativos y operativos  y se solicita con fundamento en el artículo 30 de la Ley de Adquisiciones, Arrendamientos y Prestación de Servicios Relacionados con Bienes Muebles e Inmueble (SIC) del Estado de Michoacán de Ocampo.</t>
  </si>
  <si>
    <t>INDUSTRIAL DE PINTURAS VOLTON, S.A. DE C.V.</t>
  </si>
  <si>
    <t>LUIS ALBERTO</t>
  </si>
  <si>
    <t>ARREX</t>
  </si>
  <si>
    <t>AVALOS</t>
  </si>
  <si>
    <t>IPV861210R33</t>
  </si>
  <si>
    <t>Noemi</t>
  </si>
  <si>
    <t>Sierra</t>
  </si>
  <si>
    <t>Pérez</t>
  </si>
  <si>
    <t>Julio César</t>
  </si>
  <si>
    <t>Larios</t>
  </si>
  <si>
    <t>Bocanegra</t>
  </si>
  <si>
    <t>Jefa de Departamento Adscrito a la Dirección Gubernamental de la Secretaría de Contraloría</t>
  </si>
  <si>
    <t>Esta prestación de servicio, se requiere para mantener las instalaciones del Secretariado Ejecutivo del Sistema Estatal de Seguridad Pública en óptimas condiciones en beneficio del personal que labora en las mismas y se solicita con fundamento en el artículo 30 de la Ley de Adquisiciones, Arrendamientos y Prestación de Servicios Relacionados con Bienes Muebles e Inmueble (SIC) del Estado de Michoacán de Ocampo.</t>
  </si>
  <si>
    <t>JAOIMAT CONSTRUCCIONES, S.A. DE C.V.</t>
  </si>
  <si>
    <t>MATJ880920QS0</t>
  </si>
  <si>
    <t>CAEA870420IG3</t>
  </si>
  <si>
    <t>LEDV910201CI8</t>
  </si>
  <si>
    <t>ARA LISSETTE</t>
  </si>
  <si>
    <t>CHÁVEZ</t>
  </si>
  <si>
    <t>ESPINOZA</t>
  </si>
  <si>
    <t>VIRIDIANA</t>
  </si>
  <si>
    <t>LEÓN</t>
  </si>
  <si>
    <t>DURÁN</t>
  </si>
  <si>
    <t>HÉCTOR</t>
  </si>
  <si>
    <t>LUNA</t>
  </si>
  <si>
    <t>SALDAÑA</t>
  </si>
  <si>
    <t>LUSH680627692</t>
  </si>
  <si>
    <t>JUGM760724PH3</t>
  </si>
  <si>
    <t>GUGI9108138S5</t>
  </si>
  <si>
    <t>MADELEINE GUADALUPE</t>
  </si>
  <si>
    <t>JUÁREZ</t>
  </si>
  <si>
    <t>IRVING ALEJANDRO</t>
  </si>
  <si>
    <t>GUERRERO</t>
  </si>
  <si>
    <t>La adquisición de estos productos, servira para proporcionar todo tipo de productos alimenticios y bebidas al personal del Secretariado Ejecutivo del Sistema Estatal de Seguridad Pública, derivado de la ejecución de programas que requieran la permanencia de los mismos dentro de las instalaciones y se solicita con fundamento en el artículo 30 de la Ley de Adquisiciones, Arrendamientos y Prestación de Servicios Relacionados con Bienes Muebles e Inmueble (SIC) del Estado de Michoacán de Ocampo.</t>
  </si>
  <si>
    <t>JCO110519RA4</t>
  </si>
  <si>
    <t>Miguel Faraday</t>
  </si>
  <si>
    <t>Electricistas</t>
  </si>
  <si>
    <t>SASESP-EM-IR-001/2025-01</t>
  </si>
  <si>
    <t>María Guadalupe</t>
  </si>
  <si>
    <t>ESPINOSA</t>
  </si>
  <si>
    <t>Sánchez de Tagle</t>
  </si>
  <si>
    <t xml:space="preserve">Cuauhtémoc </t>
  </si>
  <si>
    <t>SASESP-EM-IR-002/2025-01</t>
  </si>
  <si>
    <t>Fracc. Desarrollo Montaña Monarca</t>
  </si>
  <si>
    <t>Avenida Madero Oriente</t>
  </si>
  <si>
    <t>AEAL8510288Q1</t>
  </si>
  <si>
    <t>https://subcom-seguridad-michoacan.gob.mx/pdf/dic/2025/DICTAMEN-SASESP-EM-LP-010-2025.pdf</t>
  </si>
  <si>
    <t>https://subcom-seguridad-michoacan.gob.mx/pdf/fda/2025/FDA-SASESP-LP-0010-2025.pdf</t>
  </si>
  <si>
    <t>SASESP-EM-LP-010/2025-2ª. (SASESP-EM-LP-004/2025)-01</t>
  </si>
  <si>
    <t>https://subcom-seguridad-michoacan.gob.mx/pdf/ate/2025/ATE-SASESP-LP-0019-2025.pdf</t>
  </si>
  <si>
    <t>https://subcom-seguridad-michoacan.gob.mx/pdf/dic/2025/DICTAMEN-SASESP-EM-LP-019-2025.pdf</t>
  </si>
  <si>
    <t>https://subcom-seguridad-michoacan.gob.mx/pdf/fda/2025/FDA-SASESP-LP-0019-2025.pdf</t>
  </si>
  <si>
    <t xml:space="preserve">INDUSTRIAL DE PINTURAS VOLTON, S.A. DE C.V. </t>
  </si>
  <si>
    <t>Michoacán</t>
  </si>
  <si>
    <t>Zona Industrial</t>
  </si>
  <si>
    <t>Las Margaritas</t>
  </si>
  <si>
    <t>Guadalajara</t>
  </si>
  <si>
    <t>SASESP-EM-LP-019/2025-01</t>
  </si>
  <si>
    <t>SASESP-EM-LP-019/2025-02</t>
  </si>
  <si>
    <t>Delegacion Administrativa</t>
  </si>
  <si>
    <t>MARIA DE ROCIO</t>
  </si>
  <si>
    <t>PADILLA</t>
  </si>
  <si>
    <t>HERNANDEZ</t>
  </si>
  <si>
    <t>MARTHA PATRICIA</t>
  </si>
  <si>
    <t>ORTEGA</t>
  </si>
  <si>
    <t>SANCHEZ</t>
  </si>
  <si>
    <t>LUIS</t>
  </si>
  <si>
    <t>COSS</t>
  </si>
  <si>
    <t>ADAME</t>
  </si>
  <si>
    <t xml:space="preserve">ALEJANDRO </t>
  </si>
  <si>
    <t>HERRERA</t>
  </si>
  <si>
    <t>PAZ</t>
  </si>
  <si>
    <t>RAFAEL</t>
  </si>
  <si>
    <t>SERVIN</t>
  </si>
  <si>
    <t>MENDOZA</t>
  </si>
  <si>
    <t>POLETTE VALERIA</t>
  </si>
  <si>
    <t>ROJAS</t>
  </si>
  <si>
    <t>DESIDERIO</t>
  </si>
  <si>
    <t>VITE</t>
  </si>
  <si>
    <t>RIVERA</t>
  </si>
  <si>
    <t xml:space="preserve">RAQUEL </t>
  </si>
  <si>
    <t>PEREZ</t>
  </si>
  <si>
    <t>JAIME ALEJANDRO</t>
  </si>
  <si>
    <t xml:space="preserve">MADRIGAL </t>
  </si>
  <si>
    <t>TAPIA</t>
  </si>
  <si>
    <r>
      <t xml:space="preserve">*Procedimiento por Licitación Pública Electrónica.
*El hipervínculo a la autorización o documento de suficiencia presupuestal, se encuentra en proceso de habilitación en la plataforma.
*Debido a que es por el sistema CompraMich-SASESP, no hay proveedores asistentes a la Junta de Aclaraciones.
*La información solicitada para la tabla 580626, no es requisito para participar en los procedimientos.
*El criterio de sexo catálogo, en las tablas 580629 y 580656, en algunos casos no aplica debido a que el régimen fiscal de los proveedores es persona moral.
*El proveedor adjudicado no cuenta con número interior.
*El proveedor adjudicado no cuenta con domicilio fiscal en el extranjero.
*Esta contratación es por montos mínimos y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de obra pública.
*La solicitante, es la encargada de ejecutar los mecanismos de vigilancia y supervisión. Así como de los informes de avances físicos, financieros, acta de recepción física de los trabajos y verificar el finiquito en su caso. </t>
    </r>
    <r>
      <rPr>
        <b/>
        <sz val="8"/>
        <color rgb="FF000000"/>
        <rFont val="Calibri"/>
        <family val="2"/>
        <scheme val="minor"/>
      </rPr>
      <t xml:space="preserve">No se cuenta con el hipervinculo a las facturas debido a que la  Área encargada del vaciado de la información  finaliza con el contrato . No se cuenta con versión pública de los contratos. </t>
    </r>
  </si>
  <si>
    <r>
      <t xml:space="preserve">*Procedimiento por Licitación Pública Electrónica.
*El hipervínculo a la autorización o documento de suficiencia presupuestal, se encuentra en proceso de habilitación en la plataforma.
*Debido a que es por el sistema CompraMich-SASESP, no hay proveedores asistentes a la Junta de Aclaraciones.
*La información solicitada para la tabla 580626, no es requisito para participar en los procedimientos.
*El criterio de sexo catálogo, en Reporte de formatos y las tablas 580629 y 580656, no aplica debido a que el régimen fiscal del proveedor es persona moral.
*El proveedor adjudicado no cuenta con número interior.
*El proveedor adjudicado no cuenta con domicilio fiscal en el extranjero.
*Esta contratación es por montos mínimos y máximos. 
*El hipervínculo al contrato, se encuentra en trámite por el área correspondiente.
* Para esta contratación, no ha existido comunicado de suspensión.
*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de obra pública.
*La solicitante, es la encargada de ejecutar los mecanismos de vigilancia y supervisión. Así como de los informes de avances físicos, financieros, acta de recepción física de los trabajos y verificar el finiquito en su caso. </t>
    </r>
    <r>
      <rPr>
        <b/>
        <sz val="8"/>
        <color rgb="FF000000"/>
        <rFont val="Calibri"/>
        <family val="2"/>
        <scheme val="minor"/>
      </rPr>
      <t xml:space="preserve">No se cuenta con el hipervinculo a las facturas debido a que la  Área encargada del vaciado de la información  finaliza con el contrato .  No se cuenta con versión pública de los contratos. </t>
    </r>
  </si>
  <si>
    <r>
      <t>*Procedimiento por Licitación Pública Electrónica.
*Este procedimiento se lleva a cabo de acuerdo a los artículos 4 fracción Xl Y 58 Fracción V, del Decreto por el que se reforma el similar que crea El Fondo para el Fortalecimiento para la Paz (FORTAPAZ) y sus reglas de operación.
*El hipervínculo a la autorización o documento de suficiencia presupuestal, se encuentra en proceso de habilitación en la plataforma.
*La información solicitada para la tabla 580626, no es requisito para participar en los procedimientos.
*Debido a que es por el sistema CompraMich-SASESP, no hay proveedores asistentes a la Junta de Aclaraciones.
*El proveedor adjudicado no cuenta con número interior.
*El proveedor adjudicado no cuenta con domicilio fiscal en el extranjero.
*Para esta contratación no hay montos mínimos, ni máximos.
*El hipervínculo al contrato, se encuentra en trámite por el área correspondiente.
* Para esta contratación, no ha existido comunicado de suspensión.
*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o de adjudicación directa de obra pública.
*La solicitante, es la encargada de ejecutar los mecanismos de vigilancia y supervisión. Así como de los informes de avances físicos, financieros, acta de recepción física de los trabajos y verificar el finiquito en su caso.</t>
    </r>
    <r>
      <rPr>
        <b/>
        <sz val="8"/>
        <color rgb="FF000000"/>
        <rFont val="Calibri"/>
        <family val="2"/>
        <scheme val="minor"/>
      </rPr>
      <t xml:space="preserve"> No se cuenta con el hipervinculo a las facturas debido a que la  Área encargada del vaciado de la información  finaliza con el contrato .  No se cuenta con versión pública de los contratos. </t>
    </r>
  </si>
  <si>
    <r>
      <t xml:space="preserve">*Procedimiento por Licitación Pública Electrónica.
*El hipervínculo a la autorización o documento de suficiencia presupuestal, se encuentra en proceso de habilitación en la plataforma.
*Debido a que es por el sistema CompraMich-SASESP, no hay proveedores asistentes a la Junta de Aclaraciones.
*El criterio de sexo catálogo, en el Reporte de formatos y en las tablas 580629 y 580656, no aplica debido a que el régimen fiscal de los proveedores es persona moral.
*La información solicitada para la tabla 580626, no es requisito para participar en los procedimientos.
*El proveedor adjudicado no cuenta con número interior.
*El proveedor adjudicado no cuenta con domicilio fiscal en el extranjero.
*Esta contratación es por montos mínimos y máximos. 
*El hipervínculo al contrato, se encuentra en trámite por el área correspondiente.
* Para esta contratación, no ha existido comunicado de suspensión.
*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de obra pública.
*La solicitante, es la encargada de ejecutar los mecanismos de vigilancia y supervisión. Así como de los informes de avances físicos, financieros, acta de recepción física de los trabajos y verificar el finiquito en su caso. </t>
    </r>
    <r>
      <rPr>
        <b/>
        <sz val="8"/>
        <color rgb="FF000000"/>
        <rFont val="Calibri"/>
        <family val="2"/>
        <scheme val="minor"/>
      </rPr>
      <t xml:space="preserve">No se cuenta con el hipervinculo a las facturas debido a que la  Área encargada del vaciado de la información  finaliza con el contrato . No se cuenta con versión pública de los contratos. </t>
    </r>
  </si>
  <si>
    <r>
      <t xml:space="preserve">*Procedimiento por Licitación Pública Electrónica.
*El hipervínculo a la autorización o documento de suficiencia presupuestal, se encuentra en proceso de habilitación en la plataforma.
*Debido a que es por el sistema CompraMich-SASESP, no hay proveedores asistentes a la Junta de Aclaraciones.
*El criterio de sexo catálogo, en el Reporte de formatos no aplica porque el proveedor adjudicado es persona moral y en las tablas 580629 y 580656, en algunos casos no aplica debido a que el régimen fiscal de los proveedores es persona moral.
*La información solicitada para la tabla 580626, no es requisito para participar en los procedimientos.
*El proveedor adjudicado no cuenta con número interior.
*El proveedor adjudicado no cuenta con domicilio fiscal en el extranjero.
*Esta contratación es por montos mínimos y máximos.
*El origen del recurso es propio.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de obra pública.
*La solicitante, es la encargada de ejecutar los mecanismos de vigilancia y supervisión. Así como de los informes de avances físicos, financieros, acta de recepción física de los trabajos y verificar el finiquito en su caso. </t>
    </r>
    <r>
      <rPr>
        <b/>
        <sz val="8"/>
        <color rgb="FF000000"/>
        <rFont val="Calibri"/>
        <family val="2"/>
        <scheme val="minor"/>
      </rPr>
      <t xml:space="preserve">No se cuenta con el hipervinculo a las facturas debido a que la  Área encargada del vaciado de la información  finaliza con el contrato . No se cuenta con versión pública de los contratos. </t>
    </r>
  </si>
  <si>
    <r>
      <t xml:space="preserve">*Procedimiento por Licitación Pública Electrónica.
.El presente procedimeintos cuenta con doble proveedor adjudicado 
*El hipervínculo a la autorización o documento de suficiencia presupuestal, se encuentra en proceso de habilitación en la plataforma.
*Debido a que es por el sistema CompraMich-SASESP, no hay proveedores asistentes a la Junta de Aclaraciones.
*El criterio de sexo catálogo, en las tablas 580629 y 580656, en algunos casos no aplica debido a que el régimen fiscal de los proveedores es persona moral.
*La información solicitada para la tabla 580626, no es requisito para participar en los procedimientos.
*El proveedor adjudicado no cuenta con número interior.
*El proveedor adjudicado no cuenta con domicilio fiscal en el extranjero.
*Esta contratación es por montos mínimos y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de obra pública.
*La solicitante, es la encargada de ejecutar los mecanismos de vigilancia y supervisión. Así como de los informes de avances físicos, financieros, acta de recepción física de los trabajos y verificar el finiquito en su caso. </t>
    </r>
    <r>
      <rPr>
        <b/>
        <sz val="8"/>
        <color rgb="FF000000"/>
        <rFont val="Calibri"/>
        <family val="2"/>
        <scheme val="minor"/>
      </rPr>
      <t xml:space="preserve">No se cuenta con el hipervinculo a las facturas debido a que la  Área encargada del vaciado de la información  finaliza con el contrato .  No se cuenta con versión pública de los contratos. 
</t>
    </r>
  </si>
  <si>
    <r>
      <t xml:space="preserve">*Procedimiento por Licitación Pública Electrónica.
El presente procedimiento. cuenta con doble proveedor adjudicado 
*El hipervínculo a la autorización o documento de suficiencia presupuestal, se encuentra en proceso de habilitación en la plataforma.
*Debido a que es por el sistema CompraMich-SASESP, no hay proveedores asistentes a la Junta de Aclaraciones.
*El criterio de sexo catálogo, en las tablas 580629 y 580656, en algunos casos no aplica debido a que el régimen fiscal de los proveedores es persona moral.
*La información solicitada para la tabla 580626, no es requisito para participar en los procedimientos.
*El proveedor adjudicado no cuenta con domicilio fiscal en el extranjero.
*Esta contratación es por montos mínimos y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de obra pública.
*La solicitante, es la encargada de ejecutar los mecanismos de vigilancia y supervisión. Así como de los informes de avances físicos, financieros, acta de recepción física de los trabajos y verificar el finiquito en su caso. </t>
    </r>
    <r>
      <rPr>
        <b/>
        <sz val="8"/>
        <color rgb="FF000000"/>
        <rFont val="Calibri"/>
        <family val="2"/>
        <scheme val="minor"/>
      </rPr>
      <t xml:space="preserve">No se cuenta con el hipervinculo a las facturas debido a que la  Área encargada del vaciado de la información  finaliza con el contrato .  No se cuenta con versión pública de los contratos. </t>
    </r>
    <r>
      <rPr>
        <sz val="8"/>
        <color indexed="8"/>
        <rFont val="Calibri"/>
        <family val="2"/>
        <scheme val="minor"/>
      </rPr>
      <t xml:space="preserve">
</t>
    </r>
  </si>
  <si>
    <r>
      <t>*Procedimiento por Licitación Pública Electrónica.
*El hipervínculo a la autorización o documento de suficiencia presupuestal, se encuentra en proceso de habilitación en la plataforma.
*Debido a que es por el sistema CompraMich-SASESP, no hay proveedores asistentes a la Junta de Aclaraciones.
*El criterio de sexo catálogo, en el Reporte de formatos y en las tablas 580629 y 580656, no aplica debido a que el régimen fiscal de los proveedores es persona moral.
*La información solicitada para la tabla 580626, no es requisito para participar en los procedimientos.
*El proveedor adjudicado no cuenta con domicilio fiscal en el extranjero.
*Para esta contratación no hay montos mínimos, ni máximos.
*No aplica fianza debido que la contratación es por seguros de bienes.
*El origen del recurso es propio.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de obra pública.
*La solicitante, es la encargada de ejecutar los mecanismos de vigilancia y supervisión. Así como de los informes de avances físicos, financieros, acta de recepción física de los trabajos y verificar el finiquito en su caso.</t>
    </r>
    <r>
      <rPr>
        <b/>
        <sz val="8"/>
        <color rgb="FF000000"/>
        <rFont val="Calibri"/>
        <family val="2"/>
        <scheme val="minor"/>
      </rPr>
      <t xml:space="preserve"> No se cuenta con el hipervinculo a las facturas debido a que la  Área encargada del vaciado de la información  finaliza con el contrato .  No se cuenta con versión pública de los contratos. </t>
    </r>
  </si>
  <si>
    <r>
      <t xml:space="preserve">*Procedimiento por Licitación Pública Electrónica.
*Tipo de contratación por adquisición y servicio.
*El hipervínculo a la autorización o documento de suficiencia presupuestal, se encuentra en proceso de habilitación en la plataforma.
*Debido a que es por el sistema CompraMich-SASESP, no hay proveedores asistentes a la Junta de Aclaraciones.
*El criterio de sexo catálogo, en el Reporte de formatos y en las tablas 580629 y 580656, no aplica debido a que el régimen fiscal de los proveedores es persona moral.
*La información solicitada para la tabla 580626, no es requisito para participar en los procedimientos.
*El proveedor adjudicado no cuenta con domicilio fiscal en el extranjero.
*Esta contratación es por montos mínimos y máximos.
*El origen del recurso es propio.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de obra pública.
*La solicitante, es la encargada de ejecutar los mecanismos de vigilancia y supervisión. Así como de los informes de avances físicos, financieros, acta de recepción física de los trabajos y verificar el finiquito en su caso. </t>
    </r>
    <r>
      <rPr>
        <b/>
        <sz val="8"/>
        <color rgb="FF000000"/>
        <rFont val="Calibri"/>
        <family val="2"/>
        <scheme val="minor"/>
      </rPr>
      <t xml:space="preserve">No se cuenta con el hipervinculo a las facturas debido a que la  Área encargada del vaciado de la información  finaliza con el contrato </t>
    </r>
    <r>
      <rPr>
        <sz val="8"/>
        <color indexed="8"/>
        <rFont val="Calibri"/>
        <family val="2"/>
        <scheme val="minor"/>
      </rPr>
      <t xml:space="preserve">.  No se cuenta con versión pública de los contratos. </t>
    </r>
  </si>
  <si>
    <r>
      <t xml:space="preserve">*Procedimiento por Licitación Pública Electrónica.
*Este procedimiento se lleva a cabo de acuerdo a los artículos 4 fracción Xl Y 58 Fracción V, del Decreto por el que se reforma el similar que crea El Fondo para el Fortalecimiento para la Paz (FORTAPAZ) y sus reglas de operación.
*El hipervínculo a la autorización o documento de suficiencia presupuestal, se encuentra en proceso de habilitación en la plataforma.
*Debido a que es por el sistema CompraMich-SASESP, no hay proveedores asistentes a la Junta de Aclaraciones.
*El criterio de sexo catálogo, en el Reporte de formatos no aplica porque el proveedor adjudicado es persona moral y en las tablas 580629, 580656, no aplica debido a que el régimen fiscal de los proveedores es persona moral.
*La información solicitada para la tabla 580626, no es requisito para participar en los procedimientos.
*El proveedor adjudicado no cuenta con número interior.
*El proveedor adjudicado no cuenta con domicilio fiscal en el extranjero.
*Para esta contratación no hay montos mínimos, ni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o de adjudicación directa de obra pública.
*La solicitante, es la encargada de ejecutar los mecanismos de vigilancia y supervisión. Así como de los informes de avances físicos, financieros, acta de recepción física de los trabajos y verificar el finiquito en su caso. </t>
    </r>
    <r>
      <rPr>
        <b/>
        <sz val="8"/>
        <color rgb="FF000000"/>
        <rFont val="Calibri"/>
        <family val="2"/>
        <scheme val="minor"/>
      </rPr>
      <t xml:space="preserve">No se cuenta con el hipervinculo a las facturas debido a que la  Área encargada del vaciado de la información  finaliza con el contrato . No se cuenta con versión pública de los contratos. </t>
    </r>
  </si>
  <si>
    <r>
      <t>*Procedimiento por Licitación Pública Electrónica.
*Tipo de contratación por adquisición y servicio.
*Este procedimiento se lleva a cabo de acuerdo a los artículos 4 fracción Xl Y 58 Fracción V, del Decreto por el que se reforma el similar que crea El Fondo para el Fortalecimiento para la Paz (FORTAPAZ) y sus reglas de operación.
*El hipervínculo a la autorización o documento de suficiencia presupuestal, se encuentra en proceso de habilitación en la plataforma.
*Debido a que es por el sistema CompraMich-SASESP, no hay proveedores asistentes a la Junta de Aclaraciones.
*El criterio de sexo catálogo, en el Reporte de formatos no aplica porque el proveedor adjudicado es persona moral y en las tablas 580629 y 580656, no aplica debido a que el régimen fiscal del proveedor es persona moral.
*La información solicitada para la tabla 580626, no es requisito para participar en los procedimientos.
*El proveedor adjudicado no cuenta con número interior.
*El proveedor adjudicado no cuenta con domicilio fiscal en el extranjero.
*Esta contratación es por montos mínimos y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o de adjudicación directa de obra pública.
*La solicitante, es la encargada de ejecutar los mecanismos de vigilancia y supervisión. Así como de los informes de avances físicos, financieros, acta de recepción física de los trabajos y verificar el finiquito en su caso.</t>
    </r>
    <r>
      <rPr>
        <b/>
        <sz val="8"/>
        <color rgb="FF000000"/>
        <rFont val="Calibri"/>
        <family val="2"/>
        <scheme val="minor"/>
      </rPr>
      <t xml:space="preserve"> No se cuenta con el hipervinculo a las facturas debido a que la  Área encargada del vaciado de la información  finaliza con el contrato .  No se cuenta con versión pública de los contratos. </t>
    </r>
  </si>
  <si>
    <r>
      <t xml:space="preserve">*Procedimiento por Licitación Pública Electrónica.
*Este procedimiento se lleva a cabo de acuerdo a los artículos 4 fracción Xl Y 58 Fracción V, del Decreto por el que se reforma el similar que crea El Fondo para el Fortalecimiento para la Paz (FORTAPAZ) y sus reglas de operación.
*El hipervínculo a la autorización o documento de suficiencia presupuestal, se encuentra en proceso de habilitación en la plataforma.
*Debido a que es por el sistema CompraMich-SASESP, no hay proveedores asistentes a la Junta de Aclaraciones.
*La información solicitada para la tabla 580626, no es requisito para participar en los procedimientos.
*El proveedor adjudicado no cuenta con número interior.
*El proveedor adjudicado no cuenta con domicilio fiscal en el extranjero.
*Esta contratación es por montos mínimos y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o de adjudicación directa de obra pública.
*La solicitante, es la encargada de ejecutar los mecanismos de vigilancia y supervisión. Así como de los informes de avances físicos, financieros, acta de recepción física de los trabajos y verificar el finiquito en su caso. </t>
    </r>
    <r>
      <rPr>
        <b/>
        <sz val="8"/>
        <color rgb="FF000000"/>
        <rFont val="Calibri"/>
        <family val="2"/>
        <scheme val="minor"/>
      </rPr>
      <t xml:space="preserve">No se cuenta con el hipervinculo a las facturas debido a que la  Área encargada del vaciado de la información  finaliza con el contrato . No se cuenta con versión pública de los contratos.  </t>
    </r>
  </si>
  <si>
    <r>
      <t xml:space="preserve">*Procedimiento por Licitación Pública Electrónica.
*El hipervínculo a la autorización o documento de suficiencia presupuestal, se encuentra en proceso de habilitación en la plataforma.
*Debido a que es por el sistema CompraMich-SASESP, no hay proveedores asistentes a la Junta de Aclaraciones.
*El criterio de sexo catálogo, en el Reporte de formatos no aplica porque el proveedor adjudicado es persona moral y en las tablas 580629 y 580656, no aplica debido a que el régimen fiscal de los proveedores es persona moral.
*La información solicitada para la tabla 580626, no es requisito para participar en los procedimientos.
*El proveedor adjudicado no cuenta con número exterior e interior.
*El proveedor adjudicado no cuenta con domicilio fiscal en el extranjero.
*Esta contratación es por montos mínimos y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de obra pública.
*La solicitante, es la encargada de ejecutar los mecanismos de vigilancia y supervisión. Así como de los informes de avances físicos, financieros, acta de recepción física de los trabajos y verificar el finiquito en su caso. </t>
    </r>
    <r>
      <rPr>
        <b/>
        <sz val="8"/>
        <color rgb="FF000000"/>
        <rFont val="Calibri"/>
        <family val="2"/>
        <scheme val="minor"/>
      </rPr>
      <t xml:space="preserve">No se cuenta con el hipervinculo a las facturas debido a que la  Área encargada del vaciado de la información  finaliza con el contrato . No se cuenta con versión pública de los contratos. </t>
    </r>
  </si>
  <si>
    <r>
      <t>*Procedimiento por Licitación Pública Electrónica.
*El hipervínculo a la autorización o documento de suficiencia presupuestal, se encuentra en proceso de habilitación en la plataforma.
*Debido a que es por el sistema CompraMich-SASESP, no hay proveedores asistentes a la Junta de Aclaraciones.
*El criterio de sexo catálogo, en el Reporte de formatos no aplica porque el proveedor adjudicado es persona moral y en las tablas 580629 y 580656, no aplica debido a que el régimen fiscal del proveedor es persona moral.
*La información solicitada para la tabla 580626, no es requisito para participar en los procedimientos.
*El proveedor adjudicado no cuenta con número exterior e interior.
*El proveedor adjudicado no cuenta con domicilio fiscal en el extranjero.
*Esta contratación es por montos mínimos y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de obra pública.
*La solicitante, es la encargada de ejecutar los mecanismos de vigilancia y supervisión. Así como de los informes de avances físicos, financieros, acta de recepción física de los trabajos y verificar el finiquito en su caso.</t>
    </r>
    <r>
      <rPr>
        <b/>
        <sz val="8"/>
        <color rgb="FF000000"/>
        <rFont val="Calibri"/>
        <family val="2"/>
        <scheme val="minor"/>
      </rPr>
      <t xml:space="preserve"> No se cuenta con el hipervinculo a las facturas debido a que la  Área encargada del vaciado de la información  finaliza con el contrato .  No se cuenta con versión pública de los contratos. </t>
    </r>
  </si>
  <si>
    <r>
      <t>*Procedimiento por Licitación Pública Electrónica.
El presente procedimeintos cuenta con doble proveedor adjudicado 
*El hipervínculo a la autorización o documento de suficiencia presupuestal, se encuentra en proceso de habilitación en la plataforma.
*Debido a que es por el sistema CompraMich-SASESP, no hay proveedores asistentes a la Junta de Aclaraciones.
*El criterio de sexo catálogo, en el Reporte de formatos no aplica porque el proveedor adjudicado es persona moral y en las tablas 580629 y 580656, en algunos casos no aplica debido a que el régimen fiscal de los proveedores es persona moral.
*La información solicitada para la tabla 580626, no es requisito para participar en los procedimientos.
*El proveedor adjudicado no cuenta con número interior.
*El proveedor adjudicado no cuenta con domicilio fiscal en el extranjero.
*Esta contratación es por montos mínimos y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de obra pública.
*La solicitante, es la encargada de ejecutar los mecanismos de vigilancia y supervisión. Así como de los informes de avances físicos, financieros, acta de recepción física de los trabajos y verificar el finiquito en su caso.</t>
    </r>
    <r>
      <rPr>
        <b/>
        <sz val="8"/>
        <color rgb="FF000000"/>
        <rFont val="Calibri"/>
        <family val="2"/>
        <scheme val="minor"/>
      </rPr>
      <t xml:space="preserve"> No se cuenta con el hipervinculo a las facturas debido a que la  Área encargada del vaciado de la información  finaliza con el contrato .  No se cuenta con versión pública de los contratos. </t>
    </r>
  </si>
  <si>
    <r>
      <t xml:space="preserve">*Procedimiento por Licitación Pública Electrónica.
El presente procedimeintos cuenta con doble proveedor adjudicado 
*El hipervínculo a la autorización o documento de suficiencia presupuestal, se encuentra en proceso de habilitación en la plataforma.
*Debido a que es por el sistema CompraMich-SASESP, no hay proveedores asistentes a la Junta de Aclaraciones.
*El criterio de sexo catálogo, en las tablas 580629 y 580656, en algunos casos no aplica debido a que el régimen fiscal de los proveedores es persona moral.
*La información solicitada para la tabla 580626, no es requisito para participar en los procedimientos.
*El proveedor adjudicado no cuenta con número interior.
*El proveedor adjudicado no cuenta con domicilio fiscal en el extranjero.
*Esta contratación es por montos mínimos y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de obra pública.
*La solicitante, es la encargada de ejecutar los mecanismos de vigilancia y supervisión. Así como de los informes de avances físicos, financieros, acta de recepción física de los trabajos y verificar el finiquito en su caso. </t>
    </r>
    <r>
      <rPr>
        <b/>
        <sz val="8"/>
        <color rgb="FF000000"/>
        <rFont val="Calibri"/>
        <family val="2"/>
        <scheme val="minor"/>
      </rPr>
      <t xml:space="preserve">No se cuenta con el hipervinculo a las facturas debido a que la  Área encargada del vaciado de la información  finaliza con el contrato . No se cuenta con versión pública de los contratos. </t>
    </r>
  </si>
  <si>
    <r>
      <t xml:space="preserve">*Procedimiento por Invitación Restringida a Cuando Menos Tres Proveedores Electrónica.
*Este procedimiento se lleva a cabo de acuerdo a los artículos 4 fracción Xl Y 58 Fracción V, del Decreto por el que se reforma el similar que crea El Fondo para el Fortalecimiento para la Paz (FORTAPAZ) y sus reglas de operación.
*El hipervínculo a la autorización o documento de suficiencia presupuestal, se encuentra en proceso de habilitación en la plataforma.
*Debido a que es por el sistema CompraMich-SASESP, no hay proveedores asistentes a la Junta de Aclaraciones.
*El criterio de sexo catálogo, en el Reporte de formatos no aplica porque el proveedor adjudicado es persona moral y en las tablas 580629 y 580656, no aplica debido a que el régimen fiscal de algunos proveedores es persona moral.
*La información solicitada para la tabla 580626, no es requisito para participar en los procedimientos.
*El proveedor adjudicado no cuenta con número interior.
*El proveedor adjudicado no cuenta con domicilio fiscal en el extranjero.
*Para esta contratación no hay montos mínimos, ni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o de adjudicación directa de obra pública.
*La solicitante, es la encargada de ejecutar los mecanismos de vigilancia y supervisión. Así como de los informes de avances físicos, financieros, acta de recepción física de los trabajos y verificar el finiquito en su caso. </t>
    </r>
    <r>
      <rPr>
        <b/>
        <sz val="8"/>
        <color rgb="FF000000"/>
        <rFont val="Calibri"/>
        <family val="2"/>
        <scheme val="minor"/>
      </rPr>
      <t xml:space="preserve">No se cuenta con el hipervinculo a las facturas debido a que la  Área encargada del vaciado de la información  finaliza con el contrato . No se cuenta con versión pública de los contratos.  </t>
    </r>
  </si>
  <si>
    <r>
      <t xml:space="preserve">*Procedimiento por Invitación Restringida a Cuando Menos Tres Proveedores Electrónica.
*Este procedimiento se lleva a cabo de acuerdo a los artículos 4 fracción Xl Y 58 Fracción V, del Decreto por el que se reforma el similar que crea El Fondo para el Fortalecimiento para la Paz (FORTAPAZ) y sus reglas de operación.
*El hipervínculo a la autorización o documento de suficiencia presupuestal, se encuentra en proceso de habilitación en la plataforma.
*La información solicitada para la tabla 580626, no es requisito para participar en los procedimientos.
*Debido a que es por el sistema CompraMich-SASESP, no hay proveedores asistentes a la Junta de Aclaraciones.
*El proveedor adjudicado no cuenta con número interior.
*El proveedor adjudicado no cuenta con domicilio fiscal en el extranjero.
*Para esta contratación no hay montos mínimos, ni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o de adjudicación directa de obra pública.
*La solicitante, es la encargada de ejecutar los mecanismos de vigilancia y supervisión. Así como de los informes de avances físicos, financieros, acta de recepción física de los trabajos y verificar el finiquito en su caso. </t>
    </r>
    <r>
      <rPr>
        <b/>
        <sz val="8"/>
        <color rgb="FF000000"/>
        <rFont val="Calibri"/>
        <family val="2"/>
        <scheme val="minor"/>
      </rPr>
      <t xml:space="preserve">No se cuenta con el hipervinculo a las facturas debido a que la  Área encargada del vaciado de la información  finaliza con el contrato .  No se cuenta con versión pública de los contratos.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</si>
</sst>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0"/>
      <color indexed="8"/>
      <name val="Arial"/>
      <family val="2"/>
    </font>
    <font>
      <sz val="9"/>
      <color indexed="8"/>
      <name val="Calibri"/>
      <family val="2"/>
      <scheme val="minor"/>
    </font>
    <font>
      <u/>
      <sz val="11"/>
      <color theme="10"/>
      <name val="Calibri"/>
      <family val="2"/>
      <scheme val="minor"/>
    </font>
    <font>
      <sz val="8"/>
      <color indexed="8"/>
      <name val="Calibri"/>
      <family val="2"/>
      <scheme val="minor"/>
    </font>
    <font>
      <sz val="10"/>
      <color indexed="8"/>
      <name val="Calibri"/>
      <family val="2"/>
      <scheme val="minor"/>
    </font>
    <font>
      <sz val="10"/>
      <color theme="1"/>
      <name val="Calibri"/>
      <family val="2"/>
      <scheme val="minor"/>
    </font>
    <font>
      <b/>
      <sz val="8"/>
      <color rgb="FF00000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9"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7" fillId="0" borderId="0" applyNumberFormat="0" applyFill="0" applyBorder="0" applyAlignment="0" applyProtection="0"/>
  </cellStyleXfs>
  <cellXfs count="27">
    <xf numFmtId="0" fontId="0" fillId="0" borderId="0" xfId="0"/>
    <xf numFmtId="0" fontId="3" fillId="2" borderId="1" xfId="0" applyFont="1" applyFill="1" applyBorder="1" applyAlignment="1">
      <alignment horizontal="center" wrapText="1"/>
    </xf>
    <xf numFmtId="0" fontId="4"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wrapText="1"/>
    </xf>
    <xf numFmtId="0" fontId="0" fillId="4" borderId="0" xfId="0" applyFill="1" applyAlignment="1">
      <alignment horizontal="center" vertical="center" wrapText="1"/>
    </xf>
    <xf numFmtId="0" fontId="0" fillId="5" borderId="0" xfId="0" applyFill="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4" borderId="1" xfId="0" applyFill="1" applyBorder="1" applyAlignment="1">
      <alignment horizontal="center" vertical="center" wrapText="1"/>
    </xf>
    <xf numFmtId="0" fontId="6" fillId="0" borderId="1" xfId="0" applyFont="1" applyBorder="1" applyAlignment="1">
      <alignment horizontal="justify" vertical="center" wrapText="1"/>
    </xf>
    <xf numFmtId="0" fontId="7" fillId="0" borderId="1" xfId="1" applyBorder="1" applyAlignment="1">
      <alignment horizontal="center" vertical="center" wrapText="1"/>
    </xf>
    <xf numFmtId="0" fontId="9"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7" fillId="0" borderId="1" xfId="1" applyFill="1" applyBorder="1" applyAlignment="1">
      <alignment horizontal="center" vertical="center" wrapText="1"/>
    </xf>
    <xf numFmtId="164"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0" fontId="0" fillId="0" borderId="1" xfId="0" quotePrefix="1" applyBorder="1" applyAlignment="1">
      <alignment horizontal="center" vertical="center" wrapText="1"/>
    </xf>
    <xf numFmtId="14" fontId="10" fillId="0" borderId="1" xfId="0" applyNumberFormat="1" applyFont="1" applyBorder="1" applyAlignment="1">
      <alignment horizontal="center" vertical="center" wrapText="1"/>
    </xf>
    <xf numFmtId="14" fontId="1" fillId="0" borderId="1" xfId="0" applyNumberFormat="1" applyFont="1" applyBorder="1" applyAlignment="1">
      <alignment horizontal="center" vertical="center" wrapText="1"/>
    </xf>
    <xf numFmtId="0" fontId="0" fillId="0" borderId="0" xfId="0"/>
    <xf numFmtId="0" fontId="0" fillId="0" borderId="1" xfId="0" applyFill="1" applyBorder="1" applyAlignment="1">
      <alignment horizontal="center" vertical="center" wrapText="1"/>
    </xf>
    <xf numFmtId="0" fontId="3" fillId="2" borderId="1" xfId="0" applyFont="1" applyFill="1" applyBorder="1" applyAlignment="1">
      <alignment horizontal="center" wrapText="1"/>
    </xf>
    <xf numFmtId="0" fontId="0" fillId="0" borderId="0" xfId="0"/>
    <xf numFmtId="0" fontId="5" fillId="3" borderId="1" xfId="0" applyFont="1" applyFill="1" applyBorder="1"/>
    <xf numFmtId="0" fontId="4" fillId="3" borderId="1" xfId="0" applyFont="1" applyFill="1" applyBorder="1"/>
  </cellXfs>
  <cellStyles count="2">
    <cellStyle name="Hipervínculo" xfId="1" builtinId="8"/>
    <cellStyle name="Normal" xfId="0" builtinId="0"/>
  </cellStyles>
  <dxfs count="15">
    <dxf>
      <font>
        <color rgb="FF006100"/>
      </font>
      <fill>
        <patternFill>
          <bgColor rgb="FFC6EFCE"/>
        </patternFill>
      </fill>
    </dxf>
    <dxf>
      <fill>
        <patternFill>
          <bgColor theme="9"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4" tint="0.59996337778862885"/>
        </patternFill>
      </fill>
    </dxf>
    <dxf>
      <font>
        <b/>
        <i val="0"/>
      </font>
      <fill>
        <patternFill>
          <bgColor theme="3" tint="0.59996337778862885"/>
        </patternFill>
      </fill>
    </dxf>
    <dxf>
      <font>
        <color rgb="FF9C0006"/>
      </font>
      <fill>
        <patternFill>
          <bgColor rgb="FFFFC7CE"/>
        </patternFill>
      </fill>
    </dxf>
    <dxf>
      <font>
        <color rgb="FF9C6500"/>
      </font>
      <fill>
        <patternFill>
          <bgColor rgb="FFFFEB9C"/>
        </patternFill>
      </fill>
    </dxf>
    <dxf>
      <font>
        <b/>
        <i val="0"/>
      </font>
      <fill>
        <patternFill>
          <bgColor rgb="FFFF99FF"/>
        </patternFill>
      </fill>
    </dxf>
    <dxf>
      <font>
        <b/>
        <i val="0"/>
      </font>
      <fill>
        <patternFill>
          <bgColor rgb="FF66FFFF"/>
        </patternFill>
      </fill>
    </dxf>
    <dxf>
      <font>
        <b/>
        <i val="0"/>
      </font>
      <fill>
        <patternFill>
          <bgColor rgb="FF9966FF"/>
        </patternFill>
      </fill>
    </dxf>
    <dxf>
      <font>
        <b/>
        <i val="0"/>
      </font>
      <fill>
        <patternFill>
          <bgColor rgb="FFB2B2B2"/>
        </patternFill>
      </fill>
    </dxf>
    <dxf>
      <font>
        <b/>
        <i val="0"/>
      </font>
      <fill>
        <patternFill>
          <bgColor rgb="FF9999FF"/>
        </patternFill>
      </fill>
    </dxf>
    <dxf>
      <font>
        <color auto="1"/>
      </font>
      <fill>
        <patternFill>
          <bgColor rgb="FF9999FF"/>
        </patternFill>
      </fill>
    </dxf>
    <dxf>
      <font>
        <b/>
        <i val="0"/>
        <color auto="1"/>
      </font>
      <fill>
        <patternFill>
          <bgColor rgb="FF99FF66"/>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ubcom-seguridad-michoacan.gob.mx/pdf/cnv/2025/CONVOCATORIA-SASESP-LP-0008-2025.pdf" TargetMode="External"/><Relationship Id="rId21" Type="http://schemas.openxmlformats.org/officeDocument/2006/relationships/hyperlink" Target="https://subcom-seguridad-michoacan.gob.mx/pdf/cnv/2025/CONVOCATORIA-SASESP-LP-0007-2025.pdf" TargetMode="External"/><Relationship Id="rId42" Type="http://schemas.openxmlformats.org/officeDocument/2006/relationships/hyperlink" Target="https://subcom-seguridad-michoacan.gob.mx/pdf/fda/2025/FDA-SASESP-LP-0011-2025.pdf" TargetMode="External"/><Relationship Id="rId47" Type="http://schemas.openxmlformats.org/officeDocument/2006/relationships/hyperlink" Target="https://subcom-seguridad-michoacan.gob.mx/pdf/dic/2025/DICTAMEN-SASESP-EM-LP-012-2025.pdf" TargetMode="External"/><Relationship Id="rId63" Type="http://schemas.openxmlformats.org/officeDocument/2006/relationships/hyperlink" Target="https://subcom-seguridad-michoacan.gob.mx/pdf/fda/2025/FDA-SASESP-LP-0017-2025.pdf" TargetMode="External"/><Relationship Id="rId68" Type="http://schemas.openxmlformats.org/officeDocument/2006/relationships/hyperlink" Target="https://subcom-seguridad-michoacan.gob.mx/pdf/ate/2025/ATE-SASESP-IR-0001-2025.pdf" TargetMode="External"/><Relationship Id="rId84" Type="http://schemas.openxmlformats.org/officeDocument/2006/relationships/hyperlink" Target="https://subcom-seguridad-michoacan.gob.mx/pdf/dic/2025/DICTAMEN-SASESP-EM-LP-019-2025.pdf" TargetMode="External"/><Relationship Id="rId89" Type="http://schemas.openxmlformats.org/officeDocument/2006/relationships/hyperlink" Target="https://subcom-seguridad-michoacan.gob.mx/pdf/dic/2025/DICTAMEN-SASESP-EM-LP-019-2025.pdf" TargetMode="External"/><Relationship Id="rId16" Type="http://schemas.openxmlformats.org/officeDocument/2006/relationships/hyperlink" Target="https://subcom-seguridad-michoacan.gob.mx/pdf/cnv/2025/CONVOCATORIA-SASESP-LP-0006-2025.pdf" TargetMode="External"/><Relationship Id="rId11" Type="http://schemas.openxmlformats.org/officeDocument/2006/relationships/hyperlink" Target="https://subcom-seguridad-michoacan.gob.mx/pdf/cnv/2025/CONVOCATORIA-SASESP-LP-0005-2025.pdf" TargetMode="External"/><Relationship Id="rId32" Type="http://schemas.openxmlformats.org/officeDocument/2006/relationships/hyperlink" Target="https://subcom-seguridad-michoacan.gob.mx/pdf/jda/2025/JDA-SASESP-LP-0009-2025.pdf" TargetMode="External"/><Relationship Id="rId37" Type="http://schemas.openxmlformats.org/officeDocument/2006/relationships/hyperlink" Target="https://subcom-seguridad-michoacan.gob.mx/pdf/jda/2025/JDA-SASESP-LP-0010-2025.pdf" TargetMode="External"/><Relationship Id="rId53" Type="http://schemas.openxmlformats.org/officeDocument/2006/relationships/hyperlink" Target="https://subcom-seguridad-michoacan.gob.mx/pdf/fda/2025/FDA-SASESP-LP-0014-2025.pdf" TargetMode="External"/><Relationship Id="rId58" Type="http://schemas.openxmlformats.org/officeDocument/2006/relationships/hyperlink" Target="https://subcom-seguridad-michoacan.gob.mx/pdf/fda/2025/FDA-SASESP-LP-0016-2025.pdf" TargetMode="External"/><Relationship Id="rId74" Type="http://schemas.openxmlformats.org/officeDocument/2006/relationships/hyperlink" Target="https://subcom-seguridad-michoacan.gob.mx/pdf/fda/2025/FDA-SASESP-IR-0002-2025.pdf" TargetMode="External"/><Relationship Id="rId79" Type="http://schemas.openxmlformats.org/officeDocument/2006/relationships/hyperlink" Target="https://subcom-seguridad-michoacan.gob.mx/pdf/fda/2025/FDA-SASESP-LP-0008-2025.pdf" TargetMode="External"/><Relationship Id="rId5" Type="http://schemas.openxmlformats.org/officeDocument/2006/relationships/hyperlink" Target="https://subcom-seguridad-michoacan.gob.mx/pdf/cnv/2025/CONVOCATORIA-SASESP-LP-0002-2025.pdf" TargetMode="External"/><Relationship Id="rId90" Type="http://schemas.openxmlformats.org/officeDocument/2006/relationships/hyperlink" Target="https://subcom-seguridad-michoacan.gob.mx/pdf/fda/2025/FDA-SASESP-LP-0019-2025.pdf" TargetMode="External"/><Relationship Id="rId14" Type="http://schemas.openxmlformats.org/officeDocument/2006/relationships/hyperlink" Target="https://subcom-seguridad-michoacan.gob.mx/pdf/dic/2025/DICTAMEN-SASESP-EM-LP-005-2025.pdf" TargetMode="External"/><Relationship Id="rId22" Type="http://schemas.openxmlformats.org/officeDocument/2006/relationships/hyperlink" Target="https://subcom-seguridad-michoacan.gob.mx/pdf/jda/2025/JDA-SASESP-LP-0007-2025.pdf" TargetMode="External"/><Relationship Id="rId27" Type="http://schemas.openxmlformats.org/officeDocument/2006/relationships/hyperlink" Target="https://subcom-seguridad-michoacan.gob.mx/pdf/jda/2025/JDA-SASESP-LP-0008-2025.pdf" TargetMode="External"/><Relationship Id="rId30" Type="http://schemas.openxmlformats.org/officeDocument/2006/relationships/hyperlink" Target="https://subcom-seguridad-michoacan.gob.mx/pdf/dic/2025/DICTAMEN-SASESP-EM-LP-008-2025.pdf" TargetMode="External"/><Relationship Id="rId35" Type="http://schemas.openxmlformats.org/officeDocument/2006/relationships/hyperlink" Target="https://subcom-seguridad-michoacan.gob.mx/pdf/dic/2025/DICTAMEN-SASESP-EM-LP-009-2025.pdf" TargetMode="External"/><Relationship Id="rId43" Type="http://schemas.openxmlformats.org/officeDocument/2006/relationships/hyperlink" Target="https://subcom-seguridad-michoacan.gob.mx/pdf/dic/2025/DICTAMEN-SASESP-EM-LP-011-2025.pdf" TargetMode="External"/><Relationship Id="rId48" Type="http://schemas.openxmlformats.org/officeDocument/2006/relationships/hyperlink" Target="https://subcom-seguridad-michoacan.gob.mx/pdf/fda/2025/FDA-SASESP-LP-0012-2025.pdf" TargetMode="External"/><Relationship Id="rId56" Type="http://schemas.openxmlformats.org/officeDocument/2006/relationships/hyperlink" Target="https://subcom-seguridad-michoacan.gob.mx/pdf/ate/2025/ATE-SASESP-LP-0016-2025.pdf" TargetMode="External"/><Relationship Id="rId64" Type="http://schemas.openxmlformats.org/officeDocument/2006/relationships/hyperlink" Target="https://subcom-seguridad-michoacan.gob.mx/pdf/cnv/2025/CONVOCATORIA-SASESP-LP-0019-2025.pdf" TargetMode="External"/><Relationship Id="rId69" Type="http://schemas.openxmlformats.org/officeDocument/2006/relationships/hyperlink" Target="https://subcom-seguridad-michoacan.gob.mx/pdf/dic/2025/DICTAMEN-SASESP-EM-IR-001-2025.pdf" TargetMode="External"/><Relationship Id="rId77" Type="http://schemas.openxmlformats.org/officeDocument/2006/relationships/hyperlink" Target="https://subcom-seguridad-michoacan.gob.mx/pdf/jda/2025/JDA-SASESP-LP-0008-2025.pdf" TargetMode="External"/><Relationship Id="rId8" Type="http://schemas.openxmlformats.org/officeDocument/2006/relationships/hyperlink" Target="https://subcom-seguridad-michoacan.gob.mx/pdf/ate/2025/ATE-SASESP-LP-0003-2025.pdf" TargetMode="External"/><Relationship Id="rId51" Type="http://schemas.openxmlformats.org/officeDocument/2006/relationships/hyperlink" Target="https://subcom-seguridad-michoacan.gob.mx/pdf/ate/2025/ATE-SASESP-LP-0014-2025.pdf" TargetMode="External"/><Relationship Id="rId72" Type="http://schemas.openxmlformats.org/officeDocument/2006/relationships/hyperlink" Target="https://subcom-seguridad-michoacan.gob.mx/pdf/jda/2025/JDA-SASESP-IR-0002-2025.pdf" TargetMode="External"/><Relationship Id="rId80" Type="http://schemas.openxmlformats.org/officeDocument/2006/relationships/hyperlink" Target="https://subcom-seguridad-michoacan.gob.mx/pdf/dic/2025/DICTAMEN-SASESP-EM-LP-008-2025.pdf" TargetMode="External"/><Relationship Id="rId85" Type="http://schemas.openxmlformats.org/officeDocument/2006/relationships/hyperlink" Target="https://subcom-seguridad-michoacan.gob.mx/pdf/fda/2025/FDA-SASESP-LP-0019-2025.pdf" TargetMode="External"/><Relationship Id="rId3" Type="http://schemas.openxmlformats.org/officeDocument/2006/relationships/hyperlink" Target="https://subcom-seguridad-michoacan.gob.mx/pdf/ate/2025/ATE-SASESP-LP-0002-2025.pdf" TargetMode="External"/><Relationship Id="rId12" Type="http://schemas.openxmlformats.org/officeDocument/2006/relationships/hyperlink" Target="https://subcom-seguridad-michoacan.gob.mx/pdf/jda/2025/JDA-SASESP-LP-0005-2025.pdf" TargetMode="External"/><Relationship Id="rId17" Type="http://schemas.openxmlformats.org/officeDocument/2006/relationships/hyperlink" Target="https://subcom-seguridad-michoacan.gob.mx/pdf/jda/2025/JDA-SASESP-LP-0006-2025.pdf" TargetMode="External"/><Relationship Id="rId25" Type="http://schemas.openxmlformats.org/officeDocument/2006/relationships/hyperlink" Target="https://subcom-seguridad-michoacan.gob.mx/pdf/fda/2025/FDA-SASESP-LP-0007-2025.pdf" TargetMode="External"/><Relationship Id="rId33" Type="http://schemas.openxmlformats.org/officeDocument/2006/relationships/hyperlink" Target="https://subcom-seguridad-michoacan.gob.mx/pdf/ate/2025/ATE-SASESP-LP-0009-2025.pdf" TargetMode="External"/><Relationship Id="rId38" Type="http://schemas.openxmlformats.org/officeDocument/2006/relationships/hyperlink" Target="https://subcom-seguridad-michoacan.gob.mx/pdf/ate/2025/ATE-SASESP-LP-0010-2025.pdf" TargetMode="External"/><Relationship Id="rId46" Type="http://schemas.openxmlformats.org/officeDocument/2006/relationships/hyperlink" Target="https://subcom-seguridad-michoacan.gob.mx/pdf/ate/2025/ATE-SASESP-LP-0012-2025.pdf" TargetMode="External"/><Relationship Id="rId59" Type="http://schemas.openxmlformats.org/officeDocument/2006/relationships/hyperlink" Target="https://subcom-seguridad-michoacan.gob.mx/pdf/cnv/2025/CONVOCATORIA-SASESP-LP-0017-2025.pdf" TargetMode="External"/><Relationship Id="rId67" Type="http://schemas.openxmlformats.org/officeDocument/2006/relationships/hyperlink" Target="https://subcom-seguridad-michoacan.gob.mx/pdf/jda/2025/JDA-SASESP-IR-0001-2025.pdf" TargetMode="External"/><Relationship Id="rId20" Type="http://schemas.openxmlformats.org/officeDocument/2006/relationships/hyperlink" Target="https://subcom-seguridad-michoacan.gob.mx/pdf/fda/2025/FDA-SASESP-LP-0006-2025.pdf" TargetMode="External"/><Relationship Id="rId41" Type="http://schemas.openxmlformats.org/officeDocument/2006/relationships/hyperlink" Target="https://subcom-seguridad-michoacan.gob.mx/pdf/ate/2025/ATE-SASESP-LP-0011-2025.pdf" TargetMode="External"/><Relationship Id="rId54" Type="http://schemas.openxmlformats.org/officeDocument/2006/relationships/hyperlink" Target="https://subcom-seguridad-michoacan.gob.mx/pdf/cnv/2025/CONVOCATORIA-SASESP-LP-0016-2025.pdf" TargetMode="External"/><Relationship Id="rId62" Type="http://schemas.openxmlformats.org/officeDocument/2006/relationships/hyperlink" Target="https://subcom-seguridad-michoacan.gob.mx/pdf/dic/2025/DICTAMEN-SASESP-EM-LP-017-2025.pdf" TargetMode="External"/><Relationship Id="rId70" Type="http://schemas.openxmlformats.org/officeDocument/2006/relationships/hyperlink" Target="https://subcom-seguridad-michoacan.gob.mx/pdf/fda/2025/FDA-SASESP-IR-0001-2025.pdf" TargetMode="External"/><Relationship Id="rId75" Type="http://schemas.openxmlformats.org/officeDocument/2006/relationships/hyperlink" Target="https://subcom-seguridad-michoacan.gob.mx/pdf/dic/2025/DICTAMEN-SASESP-EM-IR-002-2025.pdf" TargetMode="External"/><Relationship Id="rId83" Type="http://schemas.openxmlformats.org/officeDocument/2006/relationships/hyperlink" Target="https://subcom-seguridad-michoacan.gob.mx/pdf/ate/2025/ATE-SASESP-LP-0019-2025.pdf" TargetMode="External"/><Relationship Id="rId88" Type="http://schemas.openxmlformats.org/officeDocument/2006/relationships/hyperlink" Target="https://subcom-seguridad-michoacan.gob.mx/pdf/ate/2025/ATE-SASESP-LP-0019-2025.pdf" TargetMode="External"/><Relationship Id="rId91" Type="http://schemas.openxmlformats.org/officeDocument/2006/relationships/printerSettings" Target="../printerSettings/printerSettings1.bin"/><Relationship Id="rId1" Type="http://schemas.openxmlformats.org/officeDocument/2006/relationships/hyperlink" Target="https://subcom-seguridad-michoacan.gob.mx/pdf/fda/2025/FDA-SASESP-LP-0002-2025.pdf" TargetMode="External"/><Relationship Id="rId6" Type="http://schemas.openxmlformats.org/officeDocument/2006/relationships/hyperlink" Target="https://subcom-seguridad-michoacan.gob.mx/pdf/cnv/2025/CONVOCATORIA-SASESP-LP-0003-2025.pdf" TargetMode="External"/><Relationship Id="rId15" Type="http://schemas.openxmlformats.org/officeDocument/2006/relationships/hyperlink" Target="https://subcom-seguridad-michoacan.gob.mx/pdf/fda/2025/FDA-SASESP-LP-0005-2025.pdf" TargetMode="External"/><Relationship Id="rId23" Type="http://schemas.openxmlformats.org/officeDocument/2006/relationships/hyperlink" Target="https://subcom-seguridad-michoacan.gob.mx/pdf/ate/2025/ATE-SASESP-LP-0007-2025.pdf" TargetMode="External"/><Relationship Id="rId28" Type="http://schemas.openxmlformats.org/officeDocument/2006/relationships/hyperlink" Target="https://subcom-seguridad-michoacan.gob.mx/pdf/ate/2025/ATE-SASESP-LP-0008-2025.pdf" TargetMode="External"/><Relationship Id="rId36" Type="http://schemas.openxmlformats.org/officeDocument/2006/relationships/hyperlink" Target="https://subcom-seguridad-michoacan.gob.mx/pdf/cnv/2025/CONVOCATORIA-SASESP-LP-0010-2025.pdf" TargetMode="External"/><Relationship Id="rId49" Type="http://schemas.openxmlformats.org/officeDocument/2006/relationships/hyperlink" Target="https://subcom-seguridad-michoacan.gob.mx/pdf/cnv/2025/CONVOCATORIA-SASESP-LP-0014-2025.pdf" TargetMode="External"/><Relationship Id="rId57" Type="http://schemas.openxmlformats.org/officeDocument/2006/relationships/hyperlink" Target="https://subcom-seguridad-michoacan.gob.mx/pdf/dic/2025/DICTAMEN-SASESP-EM-LP-016-2025.pdf" TargetMode="External"/><Relationship Id="rId10" Type="http://schemas.openxmlformats.org/officeDocument/2006/relationships/hyperlink" Target="https://subcom-seguridad-michoacan.gob.mx/pdf/fda/2025/FDA-SASESP-LP-0003-2025.pdf" TargetMode="External"/><Relationship Id="rId31" Type="http://schemas.openxmlformats.org/officeDocument/2006/relationships/hyperlink" Target="https://subcom-seguridad-michoacan.gob.mx/pdf/cnv/2025/CONVOCATORIA-SASESP-LP-0009-2025.pdf" TargetMode="External"/><Relationship Id="rId44" Type="http://schemas.openxmlformats.org/officeDocument/2006/relationships/hyperlink" Target="https://subcom-seguridad-michoacan.gob.mx/pdf/cnv/2025/CONVOCATORIA-SASESP-LP-0012-2025.pdf" TargetMode="External"/><Relationship Id="rId52" Type="http://schemas.openxmlformats.org/officeDocument/2006/relationships/hyperlink" Target="https://subcom-seguridad-michoacan.gob.mx/pdf/dic/2025/DICTAMEN-SASESP-EM-LP-014-2025.pdf" TargetMode="External"/><Relationship Id="rId60" Type="http://schemas.openxmlformats.org/officeDocument/2006/relationships/hyperlink" Target="https://subcom-seguridad-michoacan.gob.mx/pdf/jda/2025/JDA-SASESP-LP-0017-2025.pdf" TargetMode="External"/><Relationship Id="rId65" Type="http://schemas.openxmlformats.org/officeDocument/2006/relationships/hyperlink" Target="https://subcom-seguridad-michoacan.gob.mx/pdf/jda/2025/JDA-SASESP-LP-0019-2025.pdf" TargetMode="External"/><Relationship Id="rId73" Type="http://schemas.openxmlformats.org/officeDocument/2006/relationships/hyperlink" Target="https://subcom-seguridad-michoacan.gob.mx/pdf/ate/2025/ATE-SASESP-IR-0002-2025.pdf" TargetMode="External"/><Relationship Id="rId78" Type="http://schemas.openxmlformats.org/officeDocument/2006/relationships/hyperlink" Target="https://subcom-seguridad-michoacan.gob.mx/pdf/ate/2025/ATE-SASESP-LP-0008-2025.pdf" TargetMode="External"/><Relationship Id="rId81" Type="http://schemas.openxmlformats.org/officeDocument/2006/relationships/hyperlink" Target="https://subcom-seguridad-michoacan.gob.mx/pdf/dic/2025/DICTAMEN-SASESP-EM-LP-010-2025.pdf" TargetMode="External"/><Relationship Id="rId86" Type="http://schemas.openxmlformats.org/officeDocument/2006/relationships/hyperlink" Target="https://subcom-seguridad-michoacan.gob.mx/pdf/cnv/2025/CONVOCATORIA-SASESP-LP-0019-2025.pdf" TargetMode="External"/><Relationship Id="rId4" Type="http://schemas.openxmlformats.org/officeDocument/2006/relationships/hyperlink" Target="https://subcom-seguridad-michoacan.gob.mx/pdf/jda/2025/JDA-SASESP-LP-0002-2025.pdf" TargetMode="External"/><Relationship Id="rId9" Type="http://schemas.openxmlformats.org/officeDocument/2006/relationships/hyperlink" Target="https://subcom-seguridad-michoacan.gob.mx/pdf/dic/2025/DICTAMEN-SASESP-EM-LP-003-2025.pdf" TargetMode="External"/><Relationship Id="rId13" Type="http://schemas.openxmlformats.org/officeDocument/2006/relationships/hyperlink" Target="https://subcom-seguridad-michoacan.gob.mx/pdf/ate/2025/ATE-SASESP-LP-0005-2025.pdf" TargetMode="External"/><Relationship Id="rId18" Type="http://schemas.openxmlformats.org/officeDocument/2006/relationships/hyperlink" Target="https://subcom-seguridad-michoacan.gob.mx/pdf/ate/2025/ATE-SASESP-LP-0006-2025.pdf" TargetMode="External"/><Relationship Id="rId39" Type="http://schemas.openxmlformats.org/officeDocument/2006/relationships/hyperlink" Target="https://subcom-seguridad-michoacan.gob.mx/pdf/cnv/2025/CONVOCATORIA-SASESP-LP-0011-2025.pdf" TargetMode="External"/><Relationship Id="rId34" Type="http://schemas.openxmlformats.org/officeDocument/2006/relationships/hyperlink" Target="https://subcom-seguridad-michoacan.gob.mx/pdf/fda/2025/FDA-SASESP-LP-0009-2025.pdf" TargetMode="External"/><Relationship Id="rId50" Type="http://schemas.openxmlformats.org/officeDocument/2006/relationships/hyperlink" Target="https://subcom-seguridad-michoacan.gob.mx/pdf/jda/2025/JDA-SASESP-LP-0014-2025.pdf" TargetMode="External"/><Relationship Id="rId55" Type="http://schemas.openxmlformats.org/officeDocument/2006/relationships/hyperlink" Target="https://subcom-seguridad-michoacan.gob.mx/pdf/jda/2025/JDA-SASESP-LP-0016-2025.pdf" TargetMode="External"/><Relationship Id="rId76" Type="http://schemas.openxmlformats.org/officeDocument/2006/relationships/hyperlink" Target="https://subcom-seguridad-michoacan.gob.mx/pdf/cnv/2025/CONVOCATORIA-SASESP-LP-0008-2025.pdf" TargetMode="External"/><Relationship Id="rId7" Type="http://schemas.openxmlformats.org/officeDocument/2006/relationships/hyperlink" Target="https://subcom-seguridad-michoacan.gob.mx/pdf/jda/2025/JDA-SASESP-LP-0003-2025.pdf" TargetMode="External"/><Relationship Id="rId71" Type="http://schemas.openxmlformats.org/officeDocument/2006/relationships/hyperlink" Target="https://subcom-seguridad-michoacan.gob.mx/pdf/cnv/2025/CONVOCATORIA-SASESP-IR-0002-2025.pdf" TargetMode="External"/><Relationship Id="rId92" Type="http://schemas.openxmlformats.org/officeDocument/2006/relationships/vmlDrawing" Target="../drawings/vmlDrawing1.vml"/><Relationship Id="rId2" Type="http://schemas.openxmlformats.org/officeDocument/2006/relationships/hyperlink" Target="https://subcom-seguridad-michoacan.gob.mx/pdf/dic/2025/DICTAMEN-SASESP-EM-LP-002-2025.pdf" TargetMode="External"/><Relationship Id="rId29" Type="http://schemas.openxmlformats.org/officeDocument/2006/relationships/hyperlink" Target="https://subcom-seguridad-michoacan.gob.mx/pdf/fda/2025/FDA-SASESP-LP-0008-2025.pdf" TargetMode="External"/><Relationship Id="rId24" Type="http://schemas.openxmlformats.org/officeDocument/2006/relationships/hyperlink" Target="https://subcom-seguridad-michoacan.gob.mx/pdf/dic/2025/DICTAMEN-SASESP-EM-LP-007-2025.pdf" TargetMode="External"/><Relationship Id="rId40" Type="http://schemas.openxmlformats.org/officeDocument/2006/relationships/hyperlink" Target="https://subcom-seguridad-michoacan.gob.mx/pdf/jda/2025/JDA-SASESP-LP-0011-2025.pdf" TargetMode="External"/><Relationship Id="rId45" Type="http://schemas.openxmlformats.org/officeDocument/2006/relationships/hyperlink" Target="https://subcom-seguridad-michoacan.gob.mx/pdf/jda/2025/JDA-SASESP-LP-0012-2025.pdf" TargetMode="External"/><Relationship Id="rId66" Type="http://schemas.openxmlformats.org/officeDocument/2006/relationships/hyperlink" Target="https://subcom-seguridad-michoacan.gob.mx/pdf/cnv/2025/CONVOCATORIA-SASESP-IR-0001-2025.pdf" TargetMode="External"/><Relationship Id="rId87" Type="http://schemas.openxmlformats.org/officeDocument/2006/relationships/hyperlink" Target="https://subcom-seguridad-michoacan.gob.mx/pdf/jda/2025/JDA-SASESP-LP-0019-2025.pdf" TargetMode="External"/><Relationship Id="rId61" Type="http://schemas.openxmlformats.org/officeDocument/2006/relationships/hyperlink" Target="https://subcom-seguridad-michoacan.gob.mx/pdf/ate/2025/ATE-SASESP-LP-0017-2025.pdf" TargetMode="External"/><Relationship Id="rId82" Type="http://schemas.openxmlformats.org/officeDocument/2006/relationships/hyperlink" Target="https://subcom-seguridad-michoacan.gob.mx/pdf/fda/2025/FDA-SASESP-LP-0010-2025.pdf" TargetMode="External"/><Relationship Id="rId19" Type="http://schemas.openxmlformats.org/officeDocument/2006/relationships/hyperlink" Target="https://subcom-seguridad-michoacan.gob.mx/pdf/dic/2025/DICTAMEN-SASESP-EM-LP-006-2025.pdf"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25"/>
  <sheetViews>
    <sheetView view="pageBreakPreview" topLeftCell="M6" zoomScale="110" zoomScaleNormal="70" zoomScaleSheetLayoutView="110" workbookViewId="0">
      <selection activeCell="O8" sqref="O8:O25"/>
    </sheetView>
  </sheetViews>
  <sheetFormatPr baseColWidth="10" defaultColWidth="9.140625" defaultRowHeight="15" x14ac:dyDescent="0.25"/>
  <cols>
    <col min="1" max="1" width="8" customWidth="1"/>
    <col min="2" max="2" width="25.7109375" customWidth="1"/>
    <col min="3" max="3" width="28.42578125" customWidth="1"/>
    <col min="4" max="4" width="28.7109375" customWidth="1"/>
    <col min="5" max="5" width="35.140625" customWidth="1"/>
    <col min="6" max="6" width="32.85546875" customWidth="1"/>
    <col min="7" max="7" width="38.42578125" bestFit="1" customWidth="1"/>
    <col min="8" max="8" width="33.140625" customWidth="1"/>
    <col min="9" max="9" width="46.7109375" customWidth="1"/>
    <col min="10" max="10" width="39" customWidth="1"/>
    <col min="11" max="11" width="36.7109375" customWidth="1"/>
    <col min="12" max="12" width="46" bestFit="1" customWidth="1"/>
    <col min="13" max="13" width="32.5703125" customWidth="1"/>
    <col min="14" max="14" width="44.7109375" customWidth="1"/>
    <col min="15" max="15" width="41.5703125" customWidth="1"/>
    <col min="16" max="16" width="24.5703125" customWidth="1"/>
    <col min="17" max="17" width="42.42578125" customWidth="1"/>
    <col min="18" max="18" width="38.85546875" customWidth="1"/>
    <col min="19" max="19" width="40.28515625" customWidth="1"/>
    <col min="20" max="20" width="40.7109375" customWidth="1"/>
    <col min="21" max="21" width="35.140625" customWidth="1"/>
    <col min="22" max="22" width="48" customWidth="1"/>
    <col min="23" max="23" width="35.5703125" customWidth="1"/>
    <col min="24" max="24" width="36.42578125" customWidth="1"/>
    <col min="25" max="25" width="35.85546875" customWidth="1"/>
    <col min="26" max="26" width="14" bestFit="1" customWidth="1"/>
    <col min="27" max="27" width="28.140625" customWidth="1"/>
    <col min="28" max="28" width="43" customWidth="1"/>
    <col min="29" max="29" width="35.85546875" customWidth="1"/>
    <col min="30" max="30" width="34.28515625" customWidth="1"/>
    <col min="31" max="31" width="37.42578125" customWidth="1"/>
    <col min="32" max="32" width="38.140625" customWidth="1"/>
    <col min="33" max="33" width="38" customWidth="1"/>
    <col min="34" max="34" width="36.140625" customWidth="1"/>
    <col min="35" max="35" width="41.140625" customWidth="1"/>
    <col min="36" max="36" width="35.28515625" customWidth="1"/>
    <col min="37" max="37" width="35.7109375" customWidth="1"/>
    <col min="38" max="38" width="36" customWidth="1"/>
    <col min="39" max="39" width="39.7109375" customWidth="1"/>
    <col min="40" max="40" width="38.42578125" customWidth="1"/>
    <col min="41" max="41" width="35.7109375" customWidth="1"/>
    <col min="42" max="42" width="31.7109375" customWidth="1"/>
    <col min="43" max="43" width="32.140625" customWidth="1"/>
    <col min="44" max="44" width="30.85546875" customWidth="1"/>
    <col min="45" max="45" width="29.42578125" customWidth="1"/>
    <col min="46" max="46" width="36.85546875" customWidth="1"/>
    <col min="47" max="47" width="39.7109375" customWidth="1"/>
    <col min="48" max="48" width="37" customWidth="1"/>
    <col min="49" max="49" width="28.5703125" customWidth="1"/>
    <col min="50" max="50" width="31.140625" bestFit="1" customWidth="1"/>
    <col min="51" max="51" width="30.85546875" bestFit="1" customWidth="1"/>
    <col min="52" max="52" width="23.5703125" customWidth="1"/>
    <col min="53" max="53" width="28.140625" customWidth="1"/>
    <col min="54" max="54" width="26" customWidth="1"/>
    <col min="55" max="55" width="37.140625" bestFit="1" customWidth="1"/>
    <col min="56" max="56" width="35.42578125" customWidth="1"/>
    <col min="57" max="57" width="29.140625" customWidth="1"/>
    <col min="58" max="58" width="34.7109375" customWidth="1"/>
    <col min="59" max="59" width="14.42578125" bestFit="1" customWidth="1"/>
    <col min="60" max="60" width="29.7109375" customWidth="1"/>
    <col min="61" max="61" width="15.28515625" customWidth="1"/>
    <col min="62" max="62" width="25.28515625" customWidth="1"/>
    <col min="63" max="63" width="39.7109375" customWidth="1"/>
    <col min="64" max="64" width="32.7109375" customWidth="1"/>
    <col min="65" max="65" width="32.42578125" customWidth="1"/>
    <col min="66" max="66" width="42.85546875" customWidth="1"/>
    <col min="67" max="67" width="38.42578125" customWidth="1"/>
    <col min="68" max="68" width="38.5703125" customWidth="1"/>
    <col min="69" max="69" width="36.140625" bestFit="1" customWidth="1"/>
    <col min="70" max="70" width="22.28515625" bestFit="1" customWidth="1"/>
    <col min="71" max="71" width="32.28515625" customWidth="1"/>
    <col min="72" max="72" width="39" customWidth="1"/>
    <col min="73" max="73" width="32.140625" customWidth="1"/>
    <col min="74" max="74" width="46" customWidth="1"/>
    <col min="75" max="75" width="41.140625" customWidth="1"/>
    <col min="76" max="76" width="43.85546875" customWidth="1"/>
    <col min="77" max="77" width="35.140625" customWidth="1"/>
    <col min="78" max="78" width="31.28515625" customWidth="1"/>
    <col min="79" max="79" width="31.7109375" customWidth="1"/>
    <col min="80" max="80" width="32.28515625" customWidth="1"/>
    <col min="81" max="81" width="27.5703125" customWidth="1"/>
    <col min="82" max="82" width="29" customWidth="1"/>
    <col min="83" max="83" width="26.28515625" customWidth="1"/>
    <col min="84" max="84" width="26.42578125" customWidth="1"/>
    <col min="85" max="85" width="31.85546875" customWidth="1"/>
    <col min="86" max="86" width="20" bestFit="1" customWidth="1"/>
    <col min="87" max="87" width="75.140625" customWidth="1"/>
  </cols>
  <sheetData>
    <row r="1" spans="1:87" hidden="1" x14ac:dyDescent="0.25">
      <c r="A1" t="s">
        <v>0</v>
      </c>
    </row>
    <row r="2" spans="1:87" hidden="1" x14ac:dyDescent="0.25">
      <c r="A2" s="23" t="s">
        <v>1</v>
      </c>
      <c r="B2" s="24"/>
      <c r="C2" s="24"/>
      <c r="D2" s="23" t="s">
        <v>2</v>
      </c>
      <c r="E2" s="24"/>
      <c r="F2" s="24"/>
      <c r="G2" s="23" t="s">
        <v>3</v>
      </c>
      <c r="H2" s="24"/>
      <c r="I2" s="24"/>
    </row>
    <row r="3" spans="1:87" hidden="1" x14ac:dyDescent="0.25">
      <c r="A3" s="25" t="s">
        <v>359</v>
      </c>
      <c r="B3" s="24"/>
      <c r="C3" s="24"/>
      <c r="D3" s="26" t="s">
        <v>4</v>
      </c>
      <c r="E3" s="24"/>
      <c r="F3" s="24"/>
      <c r="G3" s="26" t="s">
        <v>5</v>
      </c>
      <c r="H3" s="24"/>
      <c r="I3" s="24"/>
    </row>
    <row r="4" spans="1:87" hidden="1" x14ac:dyDescent="0.25">
      <c r="A4" t="s">
        <v>6</v>
      </c>
      <c r="B4" t="s">
        <v>7</v>
      </c>
      <c r="C4" t="s">
        <v>7</v>
      </c>
      <c r="D4" t="s">
        <v>8</v>
      </c>
      <c r="E4" t="s">
        <v>8</v>
      </c>
      <c r="F4" t="s">
        <v>8</v>
      </c>
      <c r="G4" t="s">
        <v>6</v>
      </c>
      <c r="H4" t="s">
        <v>8</v>
      </c>
      <c r="I4" t="s">
        <v>9</v>
      </c>
      <c r="J4" t="s">
        <v>10</v>
      </c>
      <c r="K4" t="s">
        <v>11</v>
      </c>
      <c r="L4" t="s">
        <v>10</v>
      </c>
      <c r="M4" t="s">
        <v>7</v>
      </c>
      <c r="N4" t="s">
        <v>9</v>
      </c>
      <c r="O4" t="s">
        <v>11</v>
      </c>
      <c r="P4" t="s">
        <v>7</v>
      </c>
      <c r="Q4" t="s">
        <v>11</v>
      </c>
      <c r="R4" t="s">
        <v>11</v>
      </c>
      <c r="S4" t="s">
        <v>10</v>
      </c>
      <c r="T4" t="s">
        <v>10</v>
      </c>
      <c r="U4" t="s">
        <v>10</v>
      </c>
      <c r="V4" t="s">
        <v>10</v>
      </c>
      <c r="W4" t="s">
        <v>9</v>
      </c>
      <c r="X4" t="s">
        <v>9</v>
      </c>
      <c r="Y4" t="s">
        <v>9</v>
      </c>
      <c r="Z4" t="s">
        <v>8</v>
      </c>
      <c r="AA4" t="s">
        <v>9</v>
      </c>
      <c r="AB4" t="s">
        <v>11</v>
      </c>
      <c r="AC4" t="s">
        <v>6</v>
      </c>
      <c r="AD4" t="s">
        <v>8</v>
      </c>
      <c r="AE4" t="s">
        <v>6</v>
      </c>
      <c r="AF4" t="s">
        <v>6</v>
      </c>
      <c r="AG4" t="s">
        <v>6</v>
      </c>
      <c r="AH4" t="s">
        <v>8</v>
      </c>
      <c r="AI4" t="s">
        <v>9</v>
      </c>
      <c r="AJ4" t="s">
        <v>6</v>
      </c>
      <c r="AK4" t="s">
        <v>9</v>
      </c>
      <c r="AL4" t="s">
        <v>6</v>
      </c>
      <c r="AM4" t="s">
        <v>9</v>
      </c>
      <c r="AN4" t="s">
        <v>6</v>
      </c>
      <c r="AO4" t="s">
        <v>8</v>
      </c>
      <c r="AP4" t="s">
        <v>6</v>
      </c>
      <c r="AQ4" t="s">
        <v>9</v>
      </c>
      <c r="AR4" t="s">
        <v>9</v>
      </c>
      <c r="AS4" t="s">
        <v>9</v>
      </c>
      <c r="AT4" t="s">
        <v>9</v>
      </c>
      <c r="AU4" t="s">
        <v>9</v>
      </c>
      <c r="AV4" t="s">
        <v>9</v>
      </c>
      <c r="AW4" t="s">
        <v>9</v>
      </c>
      <c r="AX4" t="s">
        <v>9</v>
      </c>
      <c r="AY4" t="s">
        <v>6</v>
      </c>
      <c r="AZ4" t="s">
        <v>7</v>
      </c>
      <c r="BA4" t="s">
        <v>7</v>
      </c>
      <c r="BB4" t="s">
        <v>7</v>
      </c>
      <c r="BC4" t="s">
        <v>12</v>
      </c>
      <c r="BD4" t="s">
        <v>12</v>
      </c>
      <c r="BE4" t="s">
        <v>12</v>
      </c>
      <c r="BF4" t="s">
        <v>12</v>
      </c>
      <c r="BG4" t="s">
        <v>6</v>
      </c>
      <c r="BH4" t="s">
        <v>6</v>
      </c>
      <c r="BI4" t="s">
        <v>6</v>
      </c>
      <c r="BJ4" t="s">
        <v>9</v>
      </c>
      <c r="BK4" t="s">
        <v>12</v>
      </c>
      <c r="BL4" t="s">
        <v>7</v>
      </c>
      <c r="BM4" t="s">
        <v>7</v>
      </c>
      <c r="BN4" t="s">
        <v>10</v>
      </c>
      <c r="BO4" t="s">
        <v>10</v>
      </c>
      <c r="BP4" t="s">
        <v>11</v>
      </c>
      <c r="BQ4" t="s">
        <v>8</v>
      </c>
      <c r="BR4" t="s">
        <v>6</v>
      </c>
      <c r="BS4" t="s">
        <v>6</v>
      </c>
      <c r="BT4" t="s">
        <v>9</v>
      </c>
      <c r="BU4" t="s">
        <v>9</v>
      </c>
      <c r="BV4" t="s">
        <v>10</v>
      </c>
      <c r="BW4" t="s">
        <v>9</v>
      </c>
      <c r="BX4" t="s">
        <v>8</v>
      </c>
      <c r="BY4" t="s">
        <v>8</v>
      </c>
      <c r="BZ4" t="s">
        <v>11</v>
      </c>
      <c r="CA4" t="s">
        <v>9</v>
      </c>
      <c r="CB4" t="s">
        <v>10</v>
      </c>
      <c r="CC4" t="s">
        <v>10</v>
      </c>
      <c r="CD4" t="s">
        <v>10</v>
      </c>
      <c r="CE4" t="s">
        <v>10</v>
      </c>
      <c r="CF4" t="s">
        <v>10</v>
      </c>
      <c r="CG4" t="s">
        <v>9</v>
      </c>
      <c r="CH4" t="s">
        <v>13</v>
      </c>
      <c r="CI4" t="s">
        <v>14</v>
      </c>
    </row>
    <row r="5" spans="1:8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c r="BD5" t="s">
        <v>70</v>
      </c>
      <c r="BE5" t="s">
        <v>71</v>
      </c>
      <c r="BF5" t="s">
        <v>72</v>
      </c>
      <c r="BG5" t="s">
        <v>73</v>
      </c>
      <c r="BH5" t="s">
        <v>74</v>
      </c>
      <c r="BI5" t="s">
        <v>75</v>
      </c>
      <c r="BJ5" t="s">
        <v>76</v>
      </c>
      <c r="BK5" t="s">
        <v>77</v>
      </c>
      <c r="BL5" t="s">
        <v>78</v>
      </c>
      <c r="BM5" t="s">
        <v>79</v>
      </c>
      <c r="BN5" t="s">
        <v>80</v>
      </c>
      <c r="BO5" t="s">
        <v>81</v>
      </c>
      <c r="BP5" t="s">
        <v>82</v>
      </c>
      <c r="BQ5" t="s">
        <v>83</v>
      </c>
      <c r="BR5" t="s">
        <v>84</v>
      </c>
      <c r="BS5" t="s">
        <v>85</v>
      </c>
      <c r="BT5" t="s">
        <v>86</v>
      </c>
      <c r="BU5" t="s">
        <v>87</v>
      </c>
      <c r="BV5" t="s">
        <v>88</v>
      </c>
      <c r="BW5" t="s">
        <v>89</v>
      </c>
      <c r="BX5" t="s">
        <v>90</v>
      </c>
      <c r="BY5" t="s">
        <v>91</v>
      </c>
      <c r="BZ5" t="s">
        <v>92</v>
      </c>
      <c r="CA5" t="s">
        <v>93</v>
      </c>
      <c r="CB5" t="s">
        <v>94</v>
      </c>
      <c r="CC5" t="s">
        <v>95</v>
      </c>
      <c r="CD5" t="s">
        <v>96</v>
      </c>
      <c r="CE5" t="s">
        <v>97</v>
      </c>
      <c r="CF5" t="s">
        <v>98</v>
      </c>
      <c r="CG5" t="s">
        <v>99</v>
      </c>
      <c r="CH5" t="s">
        <v>100</v>
      </c>
      <c r="CI5" t="s">
        <v>101</v>
      </c>
    </row>
    <row r="6" spans="1:87" x14ac:dyDescent="0.25">
      <c r="A6" s="23" t="s">
        <v>102</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row>
    <row r="7" spans="1:87" s="5" customFormat="1" ht="75.75" customHeight="1" x14ac:dyDescent="0.25">
      <c r="A7" s="2" t="s">
        <v>103</v>
      </c>
      <c r="B7" s="2" t="s">
        <v>104</v>
      </c>
      <c r="C7" s="2" t="s">
        <v>105</v>
      </c>
      <c r="D7" s="2" t="s">
        <v>106</v>
      </c>
      <c r="E7" s="2" t="s">
        <v>107</v>
      </c>
      <c r="F7" s="2" t="s">
        <v>108</v>
      </c>
      <c r="G7" s="2" t="s">
        <v>109</v>
      </c>
      <c r="H7" s="2" t="s">
        <v>110</v>
      </c>
      <c r="I7" s="2" t="s">
        <v>111</v>
      </c>
      <c r="J7" s="2" t="s">
        <v>112</v>
      </c>
      <c r="K7" s="2" t="s">
        <v>113</v>
      </c>
      <c r="L7" s="2" t="s">
        <v>114</v>
      </c>
      <c r="M7" s="2" t="s">
        <v>115</v>
      </c>
      <c r="N7" s="2" t="s">
        <v>116</v>
      </c>
      <c r="O7" s="2" t="s">
        <v>117</v>
      </c>
      <c r="P7" s="2" t="s">
        <v>118</v>
      </c>
      <c r="Q7" s="2" t="s">
        <v>119</v>
      </c>
      <c r="R7" s="2" t="s">
        <v>120</v>
      </c>
      <c r="S7" s="2" t="s">
        <v>121</v>
      </c>
      <c r="T7" s="2" t="s">
        <v>122</v>
      </c>
      <c r="U7" s="2" t="s">
        <v>123</v>
      </c>
      <c r="V7" s="2" t="s">
        <v>124</v>
      </c>
      <c r="W7" s="2" t="s">
        <v>125</v>
      </c>
      <c r="X7" s="2" t="s">
        <v>126</v>
      </c>
      <c r="Y7" s="2" t="s">
        <v>127</v>
      </c>
      <c r="Z7" s="2" t="s">
        <v>128</v>
      </c>
      <c r="AA7" s="2" t="s">
        <v>129</v>
      </c>
      <c r="AB7" s="2" t="s">
        <v>130</v>
      </c>
      <c r="AC7" s="2" t="s">
        <v>131</v>
      </c>
      <c r="AD7" s="2" t="s">
        <v>132</v>
      </c>
      <c r="AE7" s="2" t="s">
        <v>133</v>
      </c>
      <c r="AF7" s="2" t="s">
        <v>134</v>
      </c>
      <c r="AG7" s="2" t="s">
        <v>135</v>
      </c>
      <c r="AH7" s="2" t="s">
        <v>136</v>
      </c>
      <c r="AI7" s="2" t="s">
        <v>137</v>
      </c>
      <c r="AJ7" s="2" t="s">
        <v>138</v>
      </c>
      <c r="AK7" s="2" t="s">
        <v>139</v>
      </c>
      <c r="AL7" s="2" t="s">
        <v>140</v>
      </c>
      <c r="AM7" s="2" t="s">
        <v>141</v>
      </c>
      <c r="AN7" s="2" t="s">
        <v>142</v>
      </c>
      <c r="AO7" s="2" t="s">
        <v>143</v>
      </c>
      <c r="AP7" s="2" t="s">
        <v>144</v>
      </c>
      <c r="AQ7" s="2" t="s">
        <v>145</v>
      </c>
      <c r="AR7" s="2" t="s">
        <v>146</v>
      </c>
      <c r="AS7" s="2" t="s">
        <v>147</v>
      </c>
      <c r="AT7" s="2" t="s">
        <v>148</v>
      </c>
      <c r="AU7" s="2" t="s">
        <v>149</v>
      </c>
      <c r="AV7" s="2" t="s">
        <v>150</v>
      </c>
      <c r="AW7" s="2" t="s">
        <v>151</v>
      </c>
      <c r="AX7" s="2" t="s">
        <v>152</v>
      </c>
      <c r="AY7" s="2" t="s">
        <v>153</v>
      </c>
      <c r="AZ7" s="2" t="s">
        <v>154</v>
      </c>
      <c r="BA7" s="2" t="s">
        <v>155</v>
      </c>
      <c r="BB7" s="2" t="s">
        <v>156</v>
      </c>
      <c r="BC7" s="2" t="s">
        <v>157</v>
      </c>
      <c r="BD7" s="2" t="s">
        <v>158</v>
      </c>
      <c r="BE7" s="2" t="s">
        <v>159</v>
      </c>
      <c r="BF7" s="2" t="s">
        <v>160</v>
      </c>
      <c r="BG7" s="2" t="s">
        <v>161</v>
      </c>
      <c r="BH7" s="2" t="s">
        <v>162</v>
      </c>
      <c r="BI7" s="2" t="s">
        <v>163</v>
      </c>
      <c r="BJ7" s="2" t="s">
        <v>164</v>
      </c>
      <c r="BK7" s="2" t="s">
        <v>165</v>
      </c>
      <c r="BL7" s="2" t="s">
        <v>166</v>
      </c>
      <c r="BM7" s="2" t="s">
        <v>167</v>
      </c>
      <c r="BN7" s="2" t="s">
        <v>168</v>
      </c>
      <c r="BO7" s="2" t="s">
        <v>169</v>
      </c>
      <c r="BP7" s="2" t="s">
        <v>170</v>
      </c>
      <c r="BQ7" s="2" t="s">
        <v>171</v>
      </c>
      <c r="BR7" s="2" t="s">
        <v>172</v>
      </c>
      <c r="BS7" s="2" t="s">
        <v>173</v>
      </c>
      <c r="BT7" s="2" t="s">
        <v>174</v>
      </c>
      <c r="BU7" s="2" t="s">
        <v>175</v>
      </c>
      <c r="BV7" s="2" t="s">
        <v>176</v>
      </c>
      <c r="BW7" s="2" t="s">
        <v>177</v>
      </c>
      <c r="BX7" s="2" t="s">
        <v>178</v>
      </c>
      <c r="BY7" s="2" t="s">
        <v>179</v>
      </c>
      <c r="BZ7" s="2" t="s">
        <v>180</v>
      </c>
      <c r="CA7" s="2" t="s">
        <v>181</v>
      </c>
      <c r="CB7" s="2" t="s">
        <v>182</v>
      </c>
      <c r="CC7" s="2" t="s">
        <v>183</v>
      </c>
      <c r="CD7" s="2" t="s">
        <v>184</v>
      </c>
      <c r="CE7" s="2" t="s">
        <v>185</v>
      </c>
      <c r="CF7" s="2" t="s">
        <v>186</v>
      </c>
      <c r="CG7" s="2" t="s">
        <v>187</v>
      </c>
      <c r="CH7" s="2" t="s">
        <v>188</v>
      </c>
      <c r="CI7" s="2" t="s">
        <v>189</v>
      </c>
    </row>
    <row r="8" spans="1:87" s="5" customFormat="1" ht="39" customHeight="1" x14ac:dyDescent="0.25">
      <c r="A8" s="8">
        <v>2025</v>
      </c>
      <c r="B8" s="9">
        <v>45748</v>
      </c>
      <c r="C8" s="9">
        <v>45838</v>
      </c>
      <c r="D8" s="8" t="s">
        <v>190</v>
      </c>
      <c r="E8" s="8" t="s">
        <v>195</v>
      </c>
      <c r="F8" s="8" t="s">
        <v>198</v>
      </c>
      <c r="G8" s="10" t="s">
        <v>360</v>
      </c>
      <c r="H8" s="8" t="s">
        <v>201</v>
      </c>
      <c r="I8" s="11" t="s">
        <v>361</v>
      </c>
      <c r="J8" s="8"/>
      <c r="K8" s="10">
        <v>1</v>
      </c>
      <c r="L8" s="12" t="s">
        <v>374</v>
      </c>
      <c r="M8" s="9">
        <v>45723</v>
      </c>
      <c r="N8" s="8" t="s">
        <v>379</v>
      </c>
      <c r="O8" s="8">
        <v>1</v>
      </c>
      <c r="P8" s="9">
        <v>45730</v>
      </c>
      <c r="Q8" s="8"/>
      <c r="R8" s="10">
        <v>1</v>
      </c>
      <c r="S8" s="12" t="s">
        <v>375</v>
      </c>
      <c r="T8" s="12" t="s">
        <v>376</v>
      </c>
      <c r="U8" s="12" t="s">
        <v>377</v>
      </c>
      <c r="V8" s="12" t="s">
        <v>378</v>
      </c>
      <c r="W8" s="8" t="s">
        <v>369</v>
      </c>
      <c r="X8" s="8" t="s">
        <v>370</v>
      </c>
      <c r="Y8" s="8" t="s">
        <v>371</v>
      </c>
      <c r="Z8" s="8" t="s">
        <v>203</v>
      </c>
      <c r="AA8" s="8"/>
      <c r="AB8" s="10"/>
      <c r="AC8" s="8" t="s">
        <v>372</v>
      </c>
      <c r="AD8" s="8" t="s">
        <v>229</v>
      </c>
      <c r="AE8" s="8" t="s">
        <v>405</v>
      </c>
      <c r="AF8" s="8">
        <v>1339</v>
      </c>
      <c r="AG8" s="8"/>
      <c r="AH8" s="8" t="s">
        <v>235</v>
      </c>
      <c r="AI8" s="8" t="s">
        <v>406</v>
      </c>
      <c r="AJ8" s="8">
        <v>53</v>
      </c>
      <c r="AK8" s="8" t="s">
        <v>407</v>
      </c>
      <c r="AL8" s="8">
        <v>53</v>
      </c>
      <c r="AM8" s="8" t="s">
        <v>407</v>
      </c>
      <c r="AN8" s="8">
        <v>16</v>
      </c>
      <c r="AO8" s="8" t="s">
        <v>274</v>
      </c>
      <c r="AP8" s="8">
        <v>58110</v>
      </c>
      <c r="AQ8" s="8"/>
      <c r="AR8" s="8"/>
      <c r="AS8" s="8"/>
      <c r="AT8" s="8"/>
      <c r="AU8" s="13" t="s">
        <v>400</v>
      </c>
      <c r="AV8" s="8" t="s">
        <v>401</v>
      </c>
      <c r="AW8" s="8" t="s">
        <v>401</v>
      </c>
      <c r="AX8" s="8" t="s">
        <v>401</v>
      </c>
      <c r="AY8" s="8" t="s">
        <v>408</v>
      </c>
      <c r="AZ8" s="9">
        <v>45751</v>
      </c>
      <c r="BA8" s="9">
        <v>45751</v>
      </c>
      <c r="BB8" s="9">
        <v>46116</v>
      </c>
      <c r="BC8" s="8"/>
      <c r="BD8" s="8"/>
      <c r="BE8" s="8">
        <v>4499999.99</v>
      </c>
      <c r="BF8" s="8">
        <v>5000000</v>
      </c>
      <c r="BG8" s="8" t="s">
        <v>198</v>
      </c>
      <c r="BH8" s="8" t="s">
        <v>402</v>
      </c>
      <c r="BI8" s="8" t="s">
        <v>403</v>
      </c>
      <c r="BJ8" s="8" t="s">
        <v>379</v>
      </c>
      <c r="BK8" s="8">
        <v>431034.48</v>
      </c>
      <c r="BL8" s="9">
        <v>45743</v>
      </c>
      <c r="BM8" s="9">
        <v>46022</v>
      </c>
      <c r="BN8" s="10"/>
      <c r="BO8" s="8"/>
      <c r="BP8" s="8">
        <v>1</v>
      </c>
      <c r="BQ8" s="8" t="s">
        <v>301</v>
      </c>
      <c r="BR8" s="8" t="s">
        <v>404</v>
      </c>
      <c r="BS8" s="8" t="s">
        <v>404</v>
      </c>
      <c r="BT8" s="8"/>
      <c r="BU8" s="8"/>
      <c r="BV8" s="8"/>
      <c r="BW8" s="8"/>
      <c r="BX8" s="8"/>
      <c r="BY8" s="8" t="s">
        <v>201</v>
      </c>
      <c r="BZ8" s="8"/>
      <c r="CA8" s="8"/>
      <c r="CB8" s="8"/>
      <c r="CC8" s="8"/>
      <c r="CD8" s="8"/>
      <c r="CE8" s="8"/>
      <c r="CF8" s="10"/>
      <c r="CG8" s="8" t="s">
        <v>729</v>
      </c>
      <c r="CH8" s="9">
        <v>45838</v>
      </c>
      <c r="CI8" s="14" t="s">
        <v>755</v>
      </c>
    </row>
    <row r="9" spans="1:87" s="5" customFormat="1" ht="29.45" customHeight="1" x14ac:dyDescent="0.25">
      <c r="A9" s="8">
        <v>2025</v>
      </c>
      <c r="B9" s="9">
        <v>45748</v>
      </c>
      <c r="C9" s="9">
        <v>45838</v>
      </c>
      <c r="D9" s="8" t="s">
        <v>190</v>
      </c>
      <c r="E9" s="8" t="s">
        <v>197</v>
      </c>
      <c r="F9" s="8" t="s">
        <v>198</v>
      </c>
      <c r="G9" s="10" t="s">
        <v>409</v>
      </c>
      <c r="H9" s="8" t="s">
        <v>201</v>
      </c>
      <c r="I9" s="11" t="s">
        <v>413</v>
      </c>
      <c r="J9" s="8"/>
      <c r="K9" s="10">
        <v>2</v>
      </c>
      <c r="L9" s="12" t="s">
        <v>416</v>
      </c>
      <c r="M9" s="9">
        <v>45737</v>
      </c>
      <c r="N9" s="8" t="s">
        <v>412</v>
      </c>
      <c r="O9" s="10">
        <v>2</v>
      </c>
      <c r="P9" s="9">
        <v>45808</v>
      </c>
      <c r="Q9" s="8"/>
      <c r="R9" s="10">
        <v>2</v>
      </c>
      <c r="S9" s="12" t="s">
        <v>417</v>
      </c>
      <c r="T9" s="12" t="s">
        <v>418</v>
      </c>
      <c r="U9" s="12" t="s">
        <v>419</v>
      </c>
      <c r="V9" s="12" t="s">
        <v>420</v>
      </c>
      <c r="W9" s="8" t="s">
        <v>363</v>
      </c>
      <c r="X9" s="8" t="s">
        <v>424</v>
      </c>
      <c r="Y9" s="8" t="s">
        <v>363</v>
      </c>
      <c r="Z9" s="8"/>
      <c r="AA9" s="8" t="s">
        <v>414</v>
      </c>
      <c r="AB9" s="10">
        <v>2</v>
      </c>
      <c r="AC9" s="8" t="s">
        <v>415</v>
      </c>
      <c r="AD9" s="8" t="s">
        <v>210</v>
      </c>
      <c r="AE9" s="8" t="s">
        <v>425</v>
      </c>
      <c r="AF9" s="8">
        <v>120</v>
      </c>
      <c r="AG9" s="8"/>
      <c r="AH9" s="8" t="s">
        <v>235</v>
      </c>
      <c r="AI9" s="8" t="s">
        <v>426</v>
      </c>
      <c r="AJ9" s="8">
        <v>53</v>
      </c>
      <c r="AK9" s="8" t="s">
        <v>407</v>
      </c>
      <c r="AL9" s="8">
        <v>53</v>
      </c>
      <c r="AM9" s="8" t="s">
        <v>407</v>
      </c>
      <c r="AN9" s="8">
        <v>16</v>
      </c>
      <c r="AO9" s="8" t="s">
        <v>274</v>
      </c>
      <c r="AP9" s="8">
        <v>58200</v>
      </c>
      <c r="AQ9" s="8"/>
      <c r="AR9" s="8"/>
      <c r="AS9" s="8"/>
      <c r="AT9" s="8"/>
      <c r="AU9" s="13" t="s">
        <v>400</v>
      </c>
      <c r="AV9" s="8" t="s">
        <v>401</v>
      </c>
      <c r="AW9" s="8" t="s">
        <v>401</v>
      </c>
      <c r="AX9" s="8" t="s">
        <v>401</v>
      </c>
      <c r="AY9" s="8" t="s">
        <v>427</v>
      </c>
      <c r="AZ9" s="9">
        <v>45763</v>
      </c>
      <c r="BA9" s="9">
        <v>45763</v>
      </c>
      <c r="BB9" s="9">
        <v>46128</v>
      </c>
      <c r="BC9" s="8"/>
      <c r="BD9" s="8"/>
      <c r="BE9" s="8">
        <v>3500000</v>
      </c>
      <c r="BF9" s="8">
        <v>4000000</v>
      </c>
      <c r="BG9" s="8" t="s">
        <v>198</v>
      </c>
      <c r="BH9" s="8" t="s">
        <v>402</v>
      </c>
      <c r="BI9" s="8" t="s">
        <v>403</v>
      </c>
      <c r="BJ9" s="8" t="s">
        <v>412</v>
      </c>
      <c r="BK9" s="8">
        <v>344827.59</v>
      </c>
      <c r="BL9" s="9">
        <v>45756</v>
      </c>
      <c r="BM9" s="9">
        <v>46022</v>
      </c>
      <c r="BN9" s="10"/>
      <c r="BO9" s="8"/>
      <c r="BP9" s="8">
        <v>2</v>
      </c>
      <c r="BQ9" s="8" t="s">
        <v>301</v>
      </c>
      <c r="BR9" s="8" t="s">
        <v>404</v>
      </c>
      <c r="BS9" s="8" t="s">
        <v>404</v>
      </c>
      <c r="BT9" s="8"/>
      <c r="BU9" s="8"/>
      <c r="BV9" s="8"/>
      <c r="BW9" s="8"/>
      <c r="BX9" s="8"/>
      <c r="BY9" s="8" t="s">
        <v>201</v>
      </c>
      <c r="BZ9" s="8"/>
      <c r="CA9" s="8"/>
      <c r="CB9" s="8"/>
      <c r="CC9" s="8"/>
      <c r="CD9" s="8"/>
      <c r="CE9" s="8"/>
      <c r="CF9" s="10"/>
      <c r="CG9" s="8" t="s">
        <v>729</v>
      </c>
      <c r="CH9" s="9">
        <v>45838</v>
      </c>
      <c r="CI9" s="14" t="s">
        <v>756</v>
      </c>
    </row>
    <row r="10" spans="1:87" s="5" customFormat="1" ht="35.450000000000003" customHeight="1" x14ac:dyDescent="0.25">
      <c r="A10" s="8">
        <v>2025</v>
      </c>
      <c r="B10" s="9">
        <v>45748</v>
      </c>
      <c r="C10" s="9">
        <v>45838</v>
      </c>
      <c r="D10" s="8" t="s">
        <v>190</v>
      </c>
      <c r="E10" s="8" t="s">
        <v>197</v>
      </c>
      <c r="F10" s="8" t="s">
        <v>198</v>
      </c>
      <c r="G10" s="10" t="s">
        <v>410</v>
      </c>
      <c r="H10" s="8" t="s">
        <v>201</v>
      </c>
      <c r="I10" s="11" t="s">
        <v>459</v>
      </c>
      <c r="J10" s="8"/>
      <c r="K10" s="10">
        <v>4</v>
      </c>
      <c r="L10" s="12" t="s">
        <v>441</v>
      </c>
      <c r="M10" s="9">
        <v>45779</v>
      </c>
      <c r="N10" s="8" t="s">
        <v>445</v>
      </c>
      <c r="O10" s="10">
        <v>4</v>
      </c>
      <c r="P10" s="9">
        <v>45789</v>
      </c>
      <c r="Q10" s="8"/>
      <c r="R10" s="10">
        <v>4</v>
      </c>
      <c r="S10" s="12" t="s">
        <v>442</v>
      </c>
      <c r="T10" s="12" t="s">
        <v>443</v>
      </c>
      <c r="U10" s="12" t="s">
        <v>444</v>
      </c>
      <c r="V10" s="15" t="s">
        <v>446</v>
      </c>
      <c r="W10" s="8" t="s">
        <v>438</v>
      </c>
      <c r="X10" s="8" t="s">
        <v>439</v>
      </c>
      <c r="Y10" s="8" t="s">
        <v>365</v>
      </c>
      <c r="Z10" s="8" t="s">
        <v>202</v>
      </c>
      <c r="AA10" s="8"/>
      <c r="AB10" s="10"/>
      <c r="AC10" s="8" t="s">
        <v>440</v>
      </c>
      <c r="AD10" s="8" t="s">
        <v>205</v>
      </c>
      <c r="AE10" s="8" t="s">
        <v>453</v>
      </c>
      <c r="AF10" s="8">
        <v>88</v>
      </c>
      <c r="AG10" s="8"/>
      <c r="AH10" s="8" t="s">
        <v>235</v>
      </c>
      <c r="AI10" s="8" t="s">
        <v>454</v>
      </c>
      <c r="AJ10" s="8">
        <v>53</v>
      </c>
      <c r="AK10" s="8" t="s">
        <v>407</v>
      </c>
      <c r="AL10" s="8">
        <v>53</v>
      </c>
      <c r="AM10" s="8" t="s">
        <v>407</v>
      </c>
      <c r="AN10" s="8">
        <v>16</v>
      </c>
      <c r="AO10" s="8" t="s">
        <v>274</v>
      </c>
      <c r="AP10" s="8">
        <v>58260</v>
      </c>
      <c r="AQ10" s="8"/>
      <c r="AR10" s="8"/>
      <c r="AS10" s="8"/>
      <c r="AT10" s="8"/>
      <c r="AU10" s="13" t="s">
        <v>400</v>
      </c>
      <c r="AV10" s="8" t="s">
        <v>455</v>
      </c>
      <c r="AW10" s="8" t="s">
        <v>455</v>
      </c>
      <c r="AX10" s="8" t="s">
        <v>455</v>
      </c>
      <c r="AY10" s="8" t="s">
        <v>456</v>
      </c>
      <c r="AZ10" s="9">
        <v>45797</v>
      </c>
      <c r="BA10" s="9">
        <v>45797</v>
      </c>
      <c r="BB10" s="9">
        <v>46162</v>
      </c>
      <c r="BC10" s="8">
        <v>1465517.24</v>
      </c>
      <c r="BD10" s="8">
        <v>1700000</v>
      </c>
      <c r="BE10" s="8"/>
      <c r="BF10" s="8"/>
      <c r="BG10" s="8" t="s">
        <v>198</v>
      </c>
      <c r="BH10" s="8" t="s">
        <v>402</v>
      </c>
      <c r="BI10" s="8" t="s">
        <v>403</v>
      </c>
      <c r="BJ10" s="8" t="s">
        <v>445</v>
      </c>
      <c r="BK10" s="8">
        <v>146551.72</v>
      </c>
      <c r="BL10" s="9">
        <v>45797</v>
      </c>
      <c r="BM10" s="9">
        <v>46006</v>
      </c>
      <c r="BN10" s="10"/>
      <c r="BO10" s="8"/>
      <c r="BP10" s="8">
        <v>4</v>
      </c>
      <c r="BQ10" s="8" t="s">
        <v>301</v>
      </c>
      <c r="BR10" s="8" t="s">
        <v>404</v>
      </c>
      <c r="BS10" s="8" t="s">
        <v>457</v>
      </c>
      <c r="BT10" s="8"/>
      <c r="BU10" s="8"/>
      <c r="BV10" s="8"/>
      <c r="BW10" s="8"/>
      <c r="BX10" s="8"/>
      <c r="BY10" s="8" t="s">
        <v>201</v>
      </c>
      <c r="BZ10" s="8"/>
      <c r="CA10" s="8"/>
      <c r="CB10" s="8"/>
      <c r="CC10" s="8"/>
      <c r="CD10" s="8"/>
      <c r="CE10" s="8"/>
      <c r="CF10" s="10"/>
      <c r="CG10" s="8" t="s">
        <v>729</v>
      </c>
      <c r="CH10" s="9">
        <v>45838</v>
      </c>
      <c r="CI10" s="14" t="s">
        <v>757</v>
      </c>
    </row>
    <row r="11" spans="1:87" s="5" customFormat="1" ht="33.6" customHeight="1" x14ac:dyDescent="0.25">
      <c r="A11" s="8">
        <v>2025</v>
      </c>
      <c r="B11" s="9">
        <v>45748</v>
      </c>
      <c r="C11" s="9">
        <v>45838</v>
      </c>
      <c r="D11" s="8" t="s">
        <v>190</v>
      </c>
      <c r="E11" s="8" t="s">
        <v>195</v>
      </c>
      <c r="F11" s="8" t="s">
        <v>198</v>
      </c>
      <c r="G11" s="10" t="s">
        <v>411</v>
      </c>
      <c r="H11" s="8" t="s">
        <v>201</v>
      </c>
      <c r="I11" s="11" t="s">
        <v>460</v>
      </c>
      <c r="J11" s="8"/>
      <c r="K11" s="10">
        <v>5</v>
      </c>
      <c r="L11" s="12" t="s">
        <v>467</v>
      </c>
      <c r="M11" s="9">
        <v>45779</v>
      </c>
      <c r="N11" s="8" t="s">
        <v>468</v>
      </c>
      <c r="O11" s="10">
        <v>5</v>
      </c>
      <c r="P11" s="9">
        <v>45789</v>
      </c>
      <c r="Q11" s="8"/>
      <c r="R11" s="10">
        <v>5</v>
      </c>
      <c r="S11" s="12" t="s">
        <v>469</v>
      </c>
      <c r="T11" s="12" t="s">
        <v>470</v>
      </c>
      <c r="U11" s="12" t="s">
        <v>471</v>
      </c>
      <c r="V11" s="12" t="s">
        <v>472</v>
      </c>
      <c r="W11" s="8" t="s">
        <v>363</v>
      </c>
      <c r="X11" s="8" t="s">
        <v>424</v>
      </c>
      <c r="Y11" s="8" t="s">
        <v>363</v>
      </c>
      <c r="Z11" s="8"/>
      <c r="AA11" s="8" t="s">
        <v>461</v>
      </c>
      <c r="AB11" s="10">
        <v>5</v>
      </c>
      <c r="AC11" s="8" t="s">
        <v>464</v>
      </c>
      <c r="AD11" s="8" t="s">
        <v>210</v>
      </c>
      <c r="AE11" s="8" t="s">
        <v>477</v>
      </c>
      <c r="AF11" s="8">
        <v>69</v>
      </c>
      <c r="AG11" s="8"/>
      <c r="AH11" s="8" t="s">
        <v>235</v>
      </c>
      <c r="AI11" s="8" t="s">
        <v>713</v>
      </c>
      <c r="AJ11" s="8">
        <v>53</v>
      </c>
      <c r="AK11" s="8" t="s">
        <v>407</v>
      </c>
      <c r="AL11" s="8">
        <v>53</v>
      </c>
      <c r="AM11" s="8" t="s">
        <v>407</v>
      </c>
      <c r="AN11" s="8">
        <v>16</v>
      </c>
      <c r="AO11" s="8" t="s">
        <v>274</v>
      </c>
      <c r="AP11" s="8">
        <v>58350</v>
      </c>
      <c r="AQ11" s="8"/>
      <c r="AR11" s="8"/>
      <c r="AS11" s="8"/>
      <c r="AT11" s="8"/>
      <c r="AU11" s="13" t="s">
        <v>400</v>
      </c>
      <c r="AV11" s="8" t="s">
        <v>458</v>
      </c>
      <c r="AW11" s="8" t="s">
        <v>458</v>
      </c>
      <c r="AX11" s="8" t="s">
        <v>458</v>
      </c>
      <c r="AY11" s="8" t="s">
        <v>478</v>
      </c>
      <c r="AZ11" s="9">
        <v>45807</v>
      </c>
      <c r="BA11" s="9">
        <v>45807</v>
      </c>
      <c r="BB11" s="9">
        <v>46172</v>
      </c>
      <c r="BC11" s="8"/>
      <c r="BD11" s="8"/>
      <c r="BE11" s="8">
        <v>5692.12</v>
      </c>
      <c r="BF11" s="8">
        <v>1799475.52</v>
      </c>
      <c r="BG11" s="8" t="s">
        <v>198</v>
      </c>
      <c r="BH11" s="8" t="s">
        <v>402</v>
      </c>
      <c r="BI11" s="8" t="s">
        <v>403</v>
      </c>
      <c r="BJ11" s="8" t="s">
        <v>468</v>
      </c>
      <c r="BK11" s="8">
        <v>155127.20000000001</v>
      </c>
      <c r="BL11" s="9">
        <v>45799</v>
      </c>
      <c r="BM11" s="9">
        <v>45829</v>
      </c>
      <c r="BN11" s="10"/>
      <c r="BO11" s="8"/>
      <c r="BP11" s="8">
        <v>5</v>
      </c>
      <c r="BQ11" s="8" t="s">
        <v>301</v>
      </c>
      <c r="BR11" s="8" t="s">
        <v>404</v>
      </c>
      <c r="BS11" s="8" t="s">
        <v>404</v>
      </c>
      <c r="BT11" s="8"/>
      <c r="BU11" s="8"/>
      <c r="BV11" s="8"/>
      <c r="BW11" s="8"/>
      <c r="BX11" s="8"/>
      <c r="BY11" s="8" t="s">
        <v>201</v>
      </c>
      <c r="BZ11" s="8"/>
      <c r="CA11" s="8"/>
      <c r="CB11" s="8"/>
      <c r="CC11" s="8"/>
      <c r="CD11" s="8"/>
      <c r="CE11" s="8"/>
      <c r="CF11" s="10"/>
      <c r="CG11" s="8" t="s">
        <v>729</v>
      </c>
      <c r="CH11" s="9">
        <v>45838</v>
      </c>
      <c r="CI11" s="14" t="s">
        <v>758</v>
      </c>
    </row>
    <row r="12" spans="1:87" s="5" customFormat="1" ht="40.9" customHeight="1" x14ac:dyDescent="0.25">
      <c r="A12" s="8">
        <v>2025</v>
      </c>
      <c r="B12" s="9">
        <v>45748</v>
      </c>
      <c r="C12" s="9">
        <v>45838</v>
      </c>
      <c r="D12" s="8" t="s">
        <v>190</v>
      </c>
      <c r="E12" s="8" t="s">
        <v>195</v>
      </c>
      <c r="F12" s="8" t="s">
        <v>198</v>
      </c>
      <c r="G12" s="10" t="s">
        <v>479</v>
      </c>
      <c r="H12" s="8" t="s">
        <v>201</v>
      </c>
      <c r="I12" s="11" t="s">
        <v>550</v>
      </c>
      <c r="J12" s="8"/>
      <c r="K12" s="10">
        <v>6</v>
      </c>
      <c r="L12" s="12" t="s">
        <v>495</v>
      </c>
      <c r="M12" s="16">
        <v>45782</v>
      </c>
      <c r="N12" s="8" t="s">
        <v>553</v>
      </c>
      <c r="O12" s="10">
        <v>6</v>
      </c>
      <c r="P12" s="17">
        <v>45790</v>
      </c>
      <c r="Q12" s="8"/>
      <c r="R12" s="10">
        <v>6</v>
      </c>
      <c r="S12" s="12" t="s">
        <v>496</v>
      </c>
      <c r="T12" s="12" t="s">
        <v>497</v>
      </c>
      <c r="U12" s="12" t="s">
        <v>498</v>
      </c>
      <c r="V12" s="12" t="s">
        <v>499</v>
      </c>
      <c r="W12" s="8" t="s">
        <v>363</v>
      </c>
      <c r="X12" s="8" t="s">
        <v>424</v>
      </c>
      <c r="Y12" s="8" t="s">
        <v>363</v>
      </c>
      <c r="Z12" s="8"/>
      <c r="AA12" s="8" t="s">
        <v>570</v>
      </c>
      <c r="AB12" s="10">
        <v>6</v>
      </c>
      <c r="AC12" s="8" t="s">
        <v>575</v>
      </c>
      <c r="AD12" s="8" t="s">
        <v>210</v>
      </c>
      <c r="AE12" s="8" t="s">
        <v>585</v>
      </c>
      <c r="AF12" s="8">
        <v>630</v>
      </c>
      <c r="AG12" s="8"/>
      <c r="AH12" s="8" t="s">
        <v>235</v>
      </c>
      <c r="AI12" s="8" t="s">
        <v>586</v>
      </c>
      <c r="AJ12" s="8">
        <v>53</v>
      </c>
      <c r="AK12" s="8" t="s">
        <v>407</v>
      </c>
      <c r="AL12" s="8">
        <v>53</v>
      </c>
      <c r="AM12" s="8" t="s">
        <v>407</v>
      </c>
      <c r="AN12" s="8">
        <v>16</v>
      </c>
      <c r="AO12" s="8" t="s">
        <v>274</v>
      </c>
      <c r="AP12" s="8">
        <v>58350</v>
      </c>
      <c r="AQ12" s="8"/>
      <c r="AR12" s="8"/>
      <c r="AS12" s="8"/>
      <c r="AT12" s="8"/>
      <c r="AU12" s="13" t="s">
        <v>400</v>
      </c>
      <c r="AV12" s="8" t="s">
        <v>491</v>
      </c>
      <c r="AW12" s="8" t="s">
        <v>491</v>
      </c>
      <c r="AX12" s="8" t="s">
        <v>491</v>
      </c>
      <c r="AY12" s="8" t="s">
        <v>587</v>
      </c>
      <c r="AZ12" s="9">
        <v>45807</v>
      </c>
      <c r="BA12" s="9">
        <v>45807</v>
      </c>
      <c r="BB12" s="9">
        <v>46172</v>
      </c>
      <c r="BC12" s="8"/>
      <c r="BD12" s="8"/>
      <c r="BE12" s="8">
        <v>200000</v>
      </c>
      <c r="BF12" s="8">
        <v>11500000</v>
      </c>
      <c r="BG12" s="8" t="s">
        <v>198</v>
      </c>
      <c r="BH12" s="8" t="s">
        <v>402</v>
      </c>
      <c r="BI12" s="8" t="s">
        <v>403</v>
      </c>
      <c r="BJ12" s="8" t="s">
        <v>553</v>
      </c>
      <c r="BK12" s="8">
        <v>991379.31</v>
      </c>
      <c r="BL12" s="9">
        <v>45807</v>
      </c>
      <c r="BM12" s="9">
        <v>46022</v>
      </c>
      <c r="BN12" s="10"/>
      <c r="BO12" s="8"/>
      <c r="BP12" s="8">
        <v>6</v>
      </c>
      <c r="BQ12" s="8"/>
      <c r="BR12" s="8" t="s">
        <v>437</v>
      </c>
      <c r="BS12" s="8" t="s">
        <v>437</v>
      </c>
      <c r="BT12" s="8"/>
      <c r="BU12" s="8"/>
      <c r="BV12" s="8"/>
      <c r="BW12" s="8"/>
      <c r="BX12" s="8"/>
      <c r="BY12" s="8" t="s">
        <v>201</v>
      </c>
      <c r="BZ12" s="8"/>
      <c r="CA12" s="8"/>
      <c r="CB12" s="8"/>
      <c r="CC12" s="8"/>
      <c r="CD12" s="8"/>
      <c r="CE12" s="8"/>
      <c r="CF12" s="10"/>
      <c r="CG12" s="8" t="s">
        <v>729</v>
      </c>
      <c r="CH12" s="9">
        <v>45838</v>
      </c>
      <c r="CI12" s="14" t="s">
        <v>759</v>
      </c>
    </row>
    <row r="13" spans="1:87" s="5" customFormat="1" ht="27" customHeight="1" x14ac:dyDescent="0.25">
      <c r="A13" s="8">
        <v>2025</v>
      </c>
      <c r="B13" s="9">
        <v>45748</v>
      </c>
      <c r="C13" s="9">
        <v>45838</v>
      </c>
      <c r="D13" s="8" t="s">
        <v>190</v>
      </c>
      <c r="E13" s="8" t="s">
        <v>195</v>
      </c>
      <c r="F13" s="8" t="s">
        <v>198</v>
      </c>
      <c r="G13" s="10" t="s">
        <v>480</v>
      </c>
      <c r="H13" s="8" t="s">
        <v>201</v>
      </c>
      <c r="I13" s="11" t="s">
        <v>588</v>
      </c>
      <c r="J13" s="8"/>
      <c r="K13" s="10">
        <v>7</v>
      </c>
      <c r="L13" s="12" t="s">
        <v>500</v>
      </c>
      <c r="M13" s="16">
        <v>45789</v>
      </c>
      <c r="N13" s="8" t="s">
        <v>554</v>
      </c>
      <c r="O13" s="10">
        <v>7</v>
      </c>
      <c r="P13" s="17">
        <v>45797</v>
      </c>
      <c r="Q13" s="8"/>
      <c r="R13" s="10">
        <v>7</v>
      </c>
      <c r="S13" s="12" t="s">
        <v>501</v>
      </c>
      <c r="T13" s="12" t="s">
        <v>502</v>
      </c>
      <c r="U13" s="12" t="s">
        <v>504</v>
      </c>
      <c r="V13" s="12" t="s">
        <v>503</v>
      </c>
      <c r="W13" s="8" t="s">
        <v>598</v>
      </c>
      <c r="X13" s="8" t="s">
        <v>601</v>
      </c>
      <c r="Y13" s="8" t="s">
        <v>603</v>
      </c>
      <c r="Z13" s="8" t="s">
        <v>203</v>
      </c>
      <c r="AA13" s="8"/>
      <c r="AB13" s="10"/>
      <c r="AC13" s="8" t="s">
        <v>594</v>
      </c>
      <c r="AD13" s="8" t="s">
        <v>210</v>
      </c>
      <c r="AE13" s="8" t="s">
        <v>607</v>
      </c>
      <c r="AF13" s="8">
        <v>168</v>
      </c>
      <c r="AG13" s="8"/>
      <c r="AH13" s="8" t="s">
        <v>235</v>
      </c>
      <c r="AI13" s="8" t="s">
        <v>608</v>
      </c>
      <c r="AJ13" s="8">
        <v>53</v>
      </c>
      <c r="AK13" s="8" t="s">
        <v>407</v>
      </c>
      <c r="AL13" s="8">
        <v>53</v>
      </c>
      <c r="AM13" s="8" t="s">
        <v>407</v>
      </c>
      <c r="AN13" s="8">
        <v>16</v>
      </c>
      <c r="AO13" s="8" t="s">
        <v>274</v>
      </c>
      <c r="AP13" s="8">
        <v>58240</v>
      </c>
      <c r="AQ13" s="8"/>
      <c r="AR13" s="8"/>
      <c r="AS13" s="8"/>
      <c r="AT13" s="8"/>
      <c r="AU13" s="13" t="s">
        <v>400</v>
      </c>
      <c r="AV13" s="8" t="s">
        <v>458</v>
      </c>
      <c r="AW13" s="8" t="s">
        <v>458</v>
      </c>
      <c r="AX13" s="8" t="s">
        <v>458</v>
      </c>
      <c r="AY13" s="8" t="s">
        <v>611</v>
      </c>
      <c r="AZ13" s="9">
        <v>45819</v>
      </c>
      <c r="BA13" s="9">
        <v>45819</v>
      </c>
      <c r="BB13" s="9">
        <v>46184</v>
      </c>
      <c r="BC13" s="8"/>
      <c r="BD13" s="8"/>
      <c r="BE13" s="8">
        <v>7869.2</v>
      </c>
      <c r="BF13" s="8">
        <v>1751311.47</v>
      </c>
      <c r="BG13" s="8" t="s">
        <v>198</v>
      </c>
      <c r="BH13" s="8" t="s">
        <v>402</v>
      </c>
      <c r="BI13" s="8" t="s">
        <v>403</v>
      </c>
      <c r="BJ13" s="8" t="s">
        <v>554</v>
      </c>
      <c r="BK13" s="8">
        <v>175131.14</v>
      </c>
      <c r="BL13" s="9">
        <v>45819</v>
      </c>
      <c r="BM13" s="9">
        <v>45849</v>
      </c>
      <c r="BN13" s="10"/>
      <c r="BO13" s="8"/>
      <c r="BP13" s="10">
        <v>7</v>
      </c>
      <c r="BQ13" s="8" t="s">
        <v>301</v>
      </c>
      <c r="BR13" s="8" t="s">
        <v>404</v>
      </c>
      <c r="BS13" s="8" t="s">
        <v>404</v>
      </c>
      <c r="BT13" s="8"/>
      <c r="BU13" s="8"/>
      <c r="BV13" s="8"/>
      <c r="BW13" s="8"/>
      <c r="BX13" s="8"/>
      <c r="BY13" s="8" t="s">
        <v>201</v>
      </c>
      <c r="BZ13" s="8"/>
      <c r="CA13" s="8"/>
      <c r="CB13" s="8"/>
      <c r="CC13" s="8"/>
      <c r="CD13" s="8"/>
      <c r="CE13" s="8"/>
      <c r="CF13" s="10"/>
      <c r="CG13" s="8" t="s">
        <v>729</v>
      </c>
      <c r="CH13" s="9">
        <v>45838</v>
      </c>
      <c r="CI13" s="14" t="s">
        <v>760</v>
      </c>
    </row>
    <row r="14" spans="1:87" s="5" customFormat="1" ht="36.6" customHeight="1" x14ac:dyDescent="0.25">
      <c r="A14" s="8">
        <v>2025</v>
      </c>
      <c r="B14" s="9">
        <v>45748</v>
      </c>
      <c r="C14" s="9">
        <v>45838</v>
      </c>
      <c r="D14" s="8" t="s">
        <v>190</v>
      </c>
      <c r="E14" s="8" t="s">
        <v>195</v>
      </c>
      <c r="F14" s="8" t="s">
        <v>198</v>
      </c>
      <c r="G14" s="10" t="s">
        <v>480</v>
      </c>
      <c r="H14" s="8" t="s">
        <v>201</v>
      </c>
      <c r="I14" s="11" t="s">
        <v>588</v>
      </c>
      <c r="J14" s="8"/>
      <c r="K14" s="10">
        <v>7</v>
      </c>
      <c r="L14" s="12" t="s">
        <v>500</v>
      </c>
      <c r="M14" s="16">
        <v>45789</v>
      </c>
      <c r="N14" s="8" t="s">
        <v>554</v>
      </c>
      <c r="O14" s="10">
        <v>7</v>
      </c>
      <c r="P14" s="17">
        <v>45797</v>
      </c>
      <c r="Q14" s="8"/>
      <c r="R14" s="10">
        <v>7</v>
      </c>
      <c r="S14" s="12" t="s">
        <v>501</v>
      </c>
      <c r="T14" s="12" t="s">
        <v>502</v>
      </c>
      <c r="U14" s="12" t="s">
        <v>504</v>
      </c>
      <c r="V14" s="12" t="s">
        <v>503</v>
      </c>
      <c r="W14" s="8" t="s">
        <v>597</v>
      </c>
      <c r="X14" s="8" t="s">
        <v>600</v>
      </c>
      <c r="Y14" s="8" t="s">
        <v>439</v>
      </c>
      <c r="Z14" s="8" t="s">
        <v>203</v>
      </c>
      <c r="AA14" s="8"/>
      <c r="AB14" s="10"/>
      <c r="AC14" s="8" t="s">
        <v>593</v>
      </c>
      <c r="AD14" s="8" t="s">
        <v>212</v>
      </c>
      <c r="AE14" s="8" t="s">
        <v>609</v>
      </c>
      <c r="AF14" s="8">
        <v>161</v>
      </c>
      <c r="AG14" s="8">
        <v>7</v>
      </c>
      <c r="AH14" s="8" t="s">
        <v>235</v>
      </c>
      <c r="AI14" s="8" t="s">
        <v>610</v>
      </c>
      <c r="AJ14" s="8">
        <v>53</v>
      </c>
      <c r="AK14" s="8" t="s">
        <v>407</v>
      </c>
      <c r="AL14" s="8">
        <v>53</v>
      </c>
      <c r="AM14" s="8" t="s">
        <v>407</v>
      </c>
      <c r="AN14" s="8">
        <v>16</v>
      </c>
      <c r="AO14" s="8" t="s">
        <v>274</v>
      </c>
      <c r="AP14" s="8">
        <v>58058</v>
      </c>
      <c r="AQ14" s="8"/>
      <c r="AR14" s="8"/>
      <c r="AS14" s="8"/>
      <c r="AT14" s="8"/>
      <c r="AU14" s="13" t="s">
        <v>400</v>
      </c>
      <c r="AV14" s="8" t="s">
        <v>458</v>
      </c>
      <c r="AW14" s="8" t="s">
        <v>458</v>
      </c>
      <c r="AX14" s="8" t="s">
        <v>458</v>
      </c>
      <c r="AY14" s="8" t="s">
        <v>612</v>
      </c>
      <c r="AZ14" s="9">
        <v>45819</v>
      </c>
      <c r="BA14" s="9">
        <v>45819</v>
      </c>
      <c r="BB14" s="9">
        <v>46184</v>
      </c>
      <c r="BC14" s="8"/>
      <c r="BD14" s="8"/>
      <c r="BE14" s="8">
        <v>1045</v>
      </c>
      <c r="BF14" s="8">
        <v>70170</v>
      </c>
      <c r="BG14" s="8" t="s">
        <v>198</v>
      </c>
      <c r="BH14" s="8" t="s">
        <v>402</v>
      </c>
      <c r="BI14" s="8" t="s">
        <v>403</v>
      </c>
      <c r="BJ14" s="8" t="s">
        <v>554</v>
      </c>
      <c r="BK14" s="8">
        <v>7017</v>
      </c>
      <c r="BL14" s="9">
        <v>45819</v>
      </c>
      <c r="BM14" s="9">
        <v>45849</v>
      </c>
      <c r="BN14" s="10"/>
      <c r="BO14" s="8"/>
      <c r="BP14" s="10">
        <v>7</v>
      </c>
      <c r="BQ14" s="8" t="s">
        <v>301</v>
      </c>
      <c r="BR14" s="8" t="s">
        <v>404</v>
      </c>
      <c r="BS14" s="8" t="s">
        <v>404</v>
      </c>
      <c r="BT14" s="8"/>
      <c r="BU14" s="8"/>
      <c r="BV14" s="8"/>
      <c r="BW14" s="8"/>
      <c r="BX14" s="8"/>
      <c r="BY14" s="8" t="s">
        <v>201</v>
      </c>
      <c r="BZ14" s="8"/>
      <c r="CA14" s="8"/>
      <c r="CB14" s="8"/>
      <c r="CC14" s="8"/>
      <c r="CD14" s="8"/>
      <c r="CE14" s="8"/>
      <c r="CF14" s="10"/>
      <c r="CG14" s="8" t="s">
        <v>729</v>
      </c>
      <c r="CH14" s="9">
        <v>45838</v>
      </c>
      <c r="CI14" s="14" t="s">
        <v>761</v>
      </c>
    </row>
    <row r="15" spans="1:87" s="5" customFormat="1" ht="39.6" customHeight="1" x14ac:dyDescent="0.25">
      <c r="A15" s="8">
        <v>2025</v>
      </c>
      <c r="B15" s="9">
        <v>45748</v>
      </c>
      <c r="C15" s="9">
        <v>45838</v>
      </c>
      <c r="D15" s="8" t="s">
        <v>190</v>
      </c>
      <c r="E15" s="8" t="s">
        <v>197</v>
      </c>
      <c r="F15" s="8" t="s">
        <v>198</v>
      </c>
      <c r="G15" s="10" t="s">
        <v>481</v>
      </c>
      <c r="H15" s="8" t="s">
        <v>201</v>
      </c>
      <c r="I15" s="11" t="s">
        <v>613</v>
      </c>
      <c r="J15" s="8"/>
      <c r="K15" s="10">
        <v>8</v>
      </c>
      <c r="L15" s="12" t="s">
        <v>505</v>
      </c>
      <c r="M15" s="16">
        <v>45789</v>
      </c>
      <c r="N15" s="8" t="s">
        <v>555</v>
      </c>
      <c r="O15" s="10">
        <v>8</v>
      </c>
      <c r="P15" s="17">
        <v>45797</v>
      </c>
      <c r="Q15" s="8"/>
      <c r="R15" s="10">
        <v>8</v>
      </c>
      <c r="S15" s="12" t="s">
        <v>506</v>
      </c>
      <c r="T15" s="12" t="s">
        <v>507</v>
      </c>
      <c r="U15" s="12" t="s">
        <v>509</v>
      </c>
      <c r="V15" s="12" t="s">
        <v>508</v>
      </c>
      <c r="W15" s="8" t="s">
        <v>363</v>
      </c>
      <c r="X15" s="8" t="s">
        <v>424</v>
      </c>
      <c r="Y15" s="8" t="s">
        <v>363</v>
      </c>
      <c r="Z15" s="8"/>
      <c r="AA15" s="8" t="s">
        <v>614</v>
      </c>
      <c r="AB15" s="10">
        <v>8</v>
      </c>
      <c r="AC15" s="8" t="s">
        <v>616</v>
      </c>
      <c r="AD15" s="8" t="s">
        <v>229</v>
      </c>
      <c r="AE15" s="8" t="s">
        <v>619</v>
      </c>
      <c r="AF15" s="8">
        <v>2475</v>
      </c>
      <c r="AG15" s="8" t="s">
        <v>620</v>
      </c>
      <c r="AH15" s="8" t="s">
        <v>235</v>
      </c>
      <c r="AI15" s="8" t="s">
        <v>621</v>
      </c>
      <c r="AJ15" s="8">
        <v>10</v>
      </c>
      <c r="AK15" s="8" t="s">
        <v>622</v>
      </c>
      <c r="AL15" s="8">
        <v>10</v>
      </c>
      <c r="AM15" s="8" t="s">
        <v>622</v>
      </c>
      <c r="AN15" s="8">
        <v>9</v>
      </c>
      <c r="AO15" s="8" t="s">
        <v>298</v>
      </c>
      <c r="AP15" s="18" t="s">
        <v>623</v>
      </c>
      <c r="AQ15" s="8"/>
      <c r="AR15" s="8"/>
      <c r="AS15" s="8"/>
      <c r="AT15" s="8"/>
      <c r="AU15" s="13" t="s">
        <v>400</v>
      </c>
      <c r="AV15" s="8" t="s">
        <v>492</v>
      </c>
      <c r="AW15" s="8" t="s">
        <v>492</v>
      </c>
      <c r="AX15" s="8" t="s">
        <v>492</v>
      </c>
      <c r="AY15" s="8" t="s">
        <v>624</v>
      </c>
      <c r="AZ15" s="9">
        <v>45814</v>
      </c>
      <c r="BA15" s="9">
        <v>45814</v>
      </c>
      <c r="BB15" s="9">
        <v>46179</v>
      </c>
      <c r="BC15" s="8">
        <v>1281752.1200000001</v>
      </c>
      <c r="BD15" s="8">
        <v>1486832.46</v>
      </c>
      <c r="BE15" s="8"/>
      <c r="BF15" s="8"/>
      <c r="BG15" s="8" t="s">
        <v>198</v>
      </c>
      <c r="BH15" s="8" t="s">
        <v>402</v>
      </c>
      <c r="BI15" s="8" t="s">
        <v>403</v>
      </c>
      <c r="BJ15" s="8" t="s">
        <v>555</v>
      </c>
      <c r="BK15" s="8"/>
      <c r="BL15" s="9">
        <v>45806</v>
      </c>
      <c r="BM15" s="9">
        <v>46022</v>
      </c>
      <c r="BN15" s="10"/>
      <c r="BO15" s="8"/>
      <c r="BP15" s="10">
        <v>8</v>
      </c>
      <c r="BQ15" s="8"/>
      <c r="BR15" s="8" t="s">
        <v>437</v>
      </c>
      <c r="BS15" s="8" t="s">
        <v>437</v>
      </c>
      <c r="BT15" s="8"/>
      <c r="BU15" s="8"/>
      <c r="BV15" s="8"/>
      <c r="BW15" s="8"/>
      <c r="BX15" s="8"/>
      <c r="BY15" s="8" t="s">
        <v>201</v>
      </c>
      <c r="BZ15" s="8"/>
      <c r="CA15" s="8"/>
      <c r="CB15" s="8"/>
      <c r="CC15" s="8"/>
      <c r="CD15" s="8"/>
      <c r="CE15" s="8"/>
      <c r="CF15" s="10"/>
      <c r="CG15" s="8" t="s">
        <v>729</v>
      </c>
      <c r="CH15" s="9">
        <v>45838</v>
      </c>
      <c r="CI15" s="14" t="s">
        <v>762</v>
      </c>
    </row>
    <row r="16" spans="1:87" s="5" customFormat="1" ht="34.15" customHeight="1" x14ac:dyDescent="0.25">
      <c r="A16" s="8">
        <v>2025</v>
      </c>
      <c r="B16" s="9">
        <v>45748</v>
      </c>
      <c r="C16" s="9">
        <v>45838</v>
      </c>
      <c r="D16" s="8" t="s">
        <v>190</v>
      </c>
      <c r="E16" s="8" t="s">
        <v>195</v>
      </c>
      <c r="F16" s="8" t="s">
        <v>198</v>
      </c>
      <c r="G16" s="10" t="s">
        <v>482</v>
      </c>
      <c r="H16" s="8" t="s">
        <v>201</v>
      </c>
      <c r="I16" s="11" t="s">
        <v>625</v>
      </c>
      <c r="J16" s="8"/>
      <c r="K16" s="10">
        <v>9</v>
      </c>
      <c r="L16" s="12" t="s">
        <v>510</v>
      </c>
      <c r="M16" s="17">
        <v>45798</v>
      </c>
      <c r="N16" s="8" t="s">
        <v>429</v>
      </c>
      <c r="O16" s="10">
        <v>9</v>
      </c>
      <c r="P16" s="17">
        <v>45806</v>
      </c>
      <c r="Q16" s="8"/>
      <c r="R16" s="10">
        <v>9</v>
      </c>
      <c r="S16" s="12" t="s">
        <v>511</v>
      </c>
      <c r="T16" s="12" t="s">
        <v>512</v>
      </c>
      <c r="U16" s="15" t="s">
        <v>716</v>
      </c>
      <c r="V16" s="15" t="s">
        <v>717</v>
      </c>
      <c r="W16" s="8" t="s">
        <v>363</v>
      </c>
      <c r="X16" s="8" t="s">
        <v>424</v>
      </c>
      <c r="Y16" s="8" t="s">
        <v>363</v>
      </c>
      <c r="Z16" s="8"/>
      <c r="AA16" s="8" t="s">
        <v>633</v>
      </c>
      <c r="AB16" s="10">
        <v>9</v>
      </c>
      <c r="AC16" s="8" t="s">
        <v>628</v>
      </c>
      <c r="AD16" s="8" t="s">
        <v>229</v>
      </c>
      <c r="AE16" s="8" t="s">
        <v>714</v>
      </c>
      <c r="AF16" s="8">
        <v>3310</v>
      </c>
      <c r="AG16" s="8"/>
      <c r="AH16" s="8" t="s">
        <v>235</v>
      </c>
      <c r="AI16" s="8" t="s">
        <v>635</v>
      </c>
      <c r="AJ16" s="8">
        <v>53</v>
      </c>
      <c r="AK16" s="8" t="s">
        <v>407</v>
      </c>
      <c r="AL16" s="8">
        <v>53</v>
      </c>
      <c r="AM16" s="8" t="s">
        <v>407</v>
      </c>
      <c r="AN16" s="8">
        <v>16</v>
      </c>
      <c r="AO16" s="8" t="s">
        <v>274</v>
      </c>
      <c r="AP16" s="8">
        <v>58229</v>
      </c>
      <c r="AQ16" s="8"/>
      <c r="AR16" s="8"/>
      <c r="AS16" s="8"/>
      <c r="AT16" s="8"/>
      <c r="AU16" s="13" t="s">
        <v>400</v>
      </c>
      <c r="AV16" s="8" t="s">
        <v>492</v>
      </c>
      <c r="AW16" s="8" t="s">
        <v>492</v>
      </c>
      <c r="AX16" s="8" t="s">
        <v>492</v>
      </c>
      <c r="AY16" s="8" t="s">
        <v>718</v>
      </c>
      <c r="AZ16" s="9">
        <v>45828</v>
      </c>
      <c r="BA16" s="9">
        <v>45828</v>
      </c>
      <c r="BB16" s="9">
        <v>46193</v>
      </c>
      <c r="BC16" s="8"/>
      <c r="BD16" s="8"/>
      <c r="BE16" s="8">
        <v>1000000</v>
      </c>
      <c r="BF16" s="8">
        <v>5002253.84</v>
      </c>
      <c r="BG16" s="8" t="s">
        <v>198</v>
      </c>
      <c r="BH16" s="8" t="s">
        <v>402</v>
      </c>
      <c r="BI16" s="8" t="s">
        <v>403</v>
      </c>
      <c r="BJ16" s="8" t="s">
        <v>429</v>
      </c>
      <c r="BK16" s="8">
        <v>431228.78</v>
      </c>
      <c r="BL16" s="9">
        <v>45820</v>
      </c>
      <c r="BM16" s="9">
        <v>45820</v>
      </c>
      <c r="BN16" s="10"/>
      <c r="BO16" s="8"/>
      <c r="BP16" s="10">
        <v>9</v>
      </c>
      <c r="BQ16" s="8"/>
      <c r="BR16" s="8" t="s">
        <v>437</v>
      </c>
      <c r="BS16" s="8" t="s">
        <v>437</v>
      </c>
      <c r="BT16" s="8"/>
      <c r="BU16" s="8"/>
      <c r="BV16" s="8"/>
      <c r="BW16" s="8"/>
      <c r="BX16" s="8"/>
      <c r="BY16" s="8"/>
      <c r="BZ16" s="8"/>
      <c r="CA16" s="8"/>
      <c r="CB16" s="8"/>
      <c r="CC16" s="8"/>
      <c r="CD16" s="8"/>
      <c r="CE16" s="8"/>
      <c r="CF16" s="10"/>
      <c r="CG16" s="8" t="s">
        <v>729</v>
      </c>
      <c r="CH16" s="9">
        <v>45838</v>
      </c>
      <c r="CI16" s="14" t="s">
        <v>763</v>
      </c>
    </row>
    <row r="17" spans="1:87" s="5" customFormat="1" ht="42.6" customHeight="1" x14ac:dyDescent="0.25">
      <c r="A17" s="8">
        <v>2025</v>
      </c>
      <c r="B17" s="9">
        <v>45748</v>
      </c>
      <c r="C17" s="9">
        <v>45838</v>
      </c>
      <c r="D17" s="8" t="s">
        <v>190</v>
      </c>
      <c r="E17" s="8" t="s">
        <v>195</v>
      </c>
      <c r="F17" s="8" t="s">
        <v>198</v>
      </c>
      <c r="G17" s="10" t="s">
        <v>483</v>
      </c>
      <c r="H17" s="8" t="s">
        <v>201</v>
      </c>
      <c r="I17" s="11" t="s">
        <v>636</v>
      </c>
      <c r="J17" s="8"/>
      <c r="K17" s="10">
        <v>10</v>
      </c>
      <c r="L17" s="12" t="s">
        <v>513</v>
      </c>
      <c r="M17" s="17">
        <v>45796</v>
      </c>
      <c r="N17" s="8" t="s">
        <v>468</v>
      </c>
      <c r="O17" s="10">
        <v>10</v>
      </c>
      <c r="P17" s="17">
        <v>45804</v>
      </c>
      <c r="Q17" s="8"/>
      <c r="R17" s="10">
        <v>10</v>
      </c>
      <c r="S17" s="12" t="s">
        <v>514</v>
      </c>
      <c r="T17" s="12" t="s">
        <v>515</v>
      </c>
      <c r="U17" s="12" t="s">
        <v>517</v>
      </c>
      <c r="V17" s="12" t="s">
        <v>516</v>
      </c>
      <c r="W17" s="8" t="s">
        <v>363</v>
      </c>
      <c r="X17" s="8" t="s">
        <v>424</v>
      </c>
      <c r="Y17" s="8" t="s">
        <v>363</v>
      </c>
      <c r="Z17" s="8"/>
      <c r="AA17" s="8" t="s">
        <v>638</v>
      </c>
      <c r="AB17" s="10">
        <v>10</v>
      </c>
      <c r="AC17" s="8" t="s">
        <v>640</v>
      </c>
      <c r="AD17" s="8" t="s">
        <v>210</v>
      </c>
      <c r="AE17" s="8" t="s">
        <v>641</v>
      </c>
      <c r="AF17" s="8">
        <v>50</v>
      </c>
      <c r="AG17" s="8"/>
      <c r="AH17" s="8" t="s">
        <v>235</v>
      </c>
      <c r="AI17" s="8" t="s">
        <v>642</v>
      </c>
      <c r="AJ17" s="8">
        <v>53</v>
      </c>
      <c r="AK17" s="8" t="s">
        <v>407</v>
      </c>
      <c r="AL17" s="8">
        <v>53</v>
      </c>
      <c r="AM17" s="8" t="s">
        <v>407</v>
      </c>
      <c r="AN17" s="8">
        <v>16</v>
      </c>
      <c r="AO17" s="8" t="s">
        <v>274</v>
      </c>
      <c r="AP17" s="8">
        <v>58090</v>
      </c>
      <c r="AQ17" s="8"/>
      <c r="AR17" s="8"/>
      <c r="AS17" s="8"/>
      <c r="AT17" s="8"/>
      <c r="AU17" s="13" t="s">
        <v>400</v>
      </c>
      <c r="AV17" s="8" t="s">
        <v>493</v>
      </c>
      <c r="AW17" s="8" t="s">
        <v>493</v>
      </c>
      <c r="AX17" s="8" t="s">
        <v>493</v>
      </c>
      <c r="AY17" s="8" t="s">
        <v>651</v>
      </c>
      <c r="AZ17" s="9">
        <v>45821</v>
      </c>
      <c r="BA17" s="9">
        <v>45821</v>
      </c>
      <c r="BB17" s="9">
        <v>46186</v>
      </c>
      <c r="BC17" s="8">
        <v>12614400</v>
      </c>
      <c r="BD17" s="8">
        <v>14632704</v>
      </c>
      <c r="BE17" s="8"/>
      <c r="BF17" s="8"/>
      <c r="BG17" s="8" t="s">
        <v>198</v>
      </c>
      <c r="BH17" s="8" t="s">
        <v>402</v>
      </c>
      <c r="BI17" s="8" t="s">
        <v>403</v>
      </c>
      <c r="BJ17" s="8" t="s">
        <v>468</v>
      </c>
      <c r="BK17" s="8">
        <v>1261440</v>
      </c>
      <c r="BL17" s="19">
        <v>45821</v>
      </c>
      <c r="BM17" s="19">
        <v>45905</v>
      </c>
      <c r="BN17" s="10"/>
      <c r="BO17" s="8"/>
      <c r="BP17" s="10">
        <v>10</v>
      </c>
      <c r="BQ17" s="8" t="s">
        <v>301</v>
      </c>
      <c r="BR17" s="8" t="s">
        <v>404</v>
      </c>
      <c r="BS17" s="8" t="s">
        <v>457</v>
      </c>
      <c r="BT17" s="8"/>
      <c r="BU17" s="8"/>
      <c r="BV17" s="8"/>
      <c r="BW17" s="8"/>
      <c r="BX17" s="8"/>
      <c r="BY17" s="8" t="s">
        <v>201</v>
      </c>
      <c r="BZ17" s="8"/>
      <c r="CA17" s="8"/>
      <c r="CB17" s="8"/>
      <c r="CC17" s="8"/>
      <c r="CD17" s="8"/>
      <c r="CE17" s="8"/>
      <c r="CF17" s="10"/>
      <c r="CG17" s="8" t="s">
        <v>729</v>
      </c>
      <c r="CH17" s="9">
        <v>45838</v>
      </c>
      <c r="CI17" s="14" t="s">
        <v>764</v>
      </c>
    </row>
    <row r="18" spans="1:87" s="5" customFormat="1" ht="34.9" customHeight="1" x14ac:dyDescent="0.25">
      <c r="A18" s="8">
        <v>2025</v>
      </c>
      <c r="B18" s="9">
        <v>45748</v>
      </c>
      <c r="C18" s="9">
        <v>45838</v>
      </c>
      <c r="D18" s="8" t="s">
        <v>190</v>
      </c>
      <c r="E18" s="8" t="s">
        <v>195</v>
      </c>
      <c r="F18" s="8" t="s">
        <v>198</v>
      </c>
      <c r="G18" s="10" t="s">
        <v>484</v>
      </c>
      <c r="H18" s="8" t="s">
        <v>201</v>
      </c>
      <c r="I18" s="11" t="s">
        <v>652</v>
      </c>
      <c r="J18" s="8"/>
      <c r="K18" s="10">
        <v>11</v>
      </c>
      <c r="L18" s="12" t="s">
        <v>518</v>
      </c>
      <c r="M18" s="16">
        <v>45797</v>
      </c>
      <c r="N18" s="8" t="s">
        <v>429</v>
      </c>
      <c r="O18" s="10">
        <v>11</v>
      </c>
      <c r="P18" s="17">
        <v>45440</v>
      </c>
      <c r="Q18" s="8"/>
      <c r="R18" s="10">
        <v>11</v>
      </c>
      <c r="S18" s="12" t="s">
        <v>519</v>
      </c>
      <c r="T18" s="12" t="s">
        <v>520</v>
      </c>
      <c r="U18" s="12" t="s">
        <v>521</v>
      </c>
      <c r="V18" s="12" t="s">
        <v>522</v>
      </c>
      <c r="W18" s="8" t="s">
        <v>363</v>
      </c>
      <c r="X18" s="8" t="s">
        <v>424</v>
      </c>
      <c r="Y18" s="8" t="s">
        <v>363</v>
      </c>
      <c r="Z18" s="8"/>
      <c r="AA18" s="8" t="s">
        <v>633</v>
      </c>
      <c r="AB18" s="10">
        <v>11</v>
      </c>
      <c r="AC18" s="8" t="s">
        <v>628</v>
      </c>
      <c r="AD18" s="8" t="s">
        <v>229</v>
      </c>
      <c r="AE18" s="8" t="s">
        <v>634</v>
      </c>
      <c r="AF18" s="8">
        <v>3310</v>
      </c>
      <c r="AG18" s="8"/>
      <c r="AH18" s="8" t="s">
        <v>235</v>
      </c>
      <c r="AI18" s="8" t="s">
        <v>635</v>
      </c>
      <c r="AJ18" s="8">
        <v>53</v>
      </c>
      <c r="AK18" s="8" t="s">
        <v>407</v>
      </c>
      <c r="AL18" s="8">
        <v>53</v>
      </c>
      <c r="AM18" s="8" t="s">
        <v>407</v>
      </c>
      <c r="AN18" s="8">
        <v>16</v>
      </c>
      <c r="AO18" s="8" t="s">
        <v>274</v>
      </c>
      <c r="AP18" s="8">
        <v>58229</v>
      </c>
      <c r="AQ18" s="8"/>
      <c r="AR18" s="8"/>
      <c r="AS18" s="8"/>
      <c r="AT18" s="8"/>
      <c r="AU18" s="13" t="s">
        <v>400</v>
      </c>
      <c r="AV18" s="8" t="s">
        <v>494</v>
      </c>
      <c r="AW18" s="8" t="s">
        <v>494</v>
      </c>
      <c r="AX18" s="8" t="s">
        <v>494</v>
      </c>
      <c r="AY18" s="8" t="s">
        <v>656</v>
      </c>
      <c r="AZ18" s="9">
        <v>45824</v>
      </c>
      <c r="BA18" s="9">
        <v>45824</v>
      </c>
      <c r="BB18" s="9">
        <v>46189</v>
      </c>
      <c r="BC18" s="8"/>
      <c r="BD18" s="8"/>
      <c r="BE18" s="8">
        <v>1060850.8</v>
      </c>
      <c r="BF18" s="8">
        <v>2121701.6</v>
      </c>
      <c r="BG18" s="8" t="s">
        <v>198</v>
      </c>
      <c r="BH18" s="8" t="s">
        <v>402</v>
      </c>
      <c r="BI18" s="8" t="s">
        <v>403</v>
      </c>
      <c r="BJ18" s="8" t="s">
        <v>429</v>
      </c>
      <c r="BK18" s="8">
        <v>182905.31</v>
      </c>
      <c r="BL18" s="9">
        <v>45825</v>
      </c>
      <c r="BM18" s="9">
        <v>45839</v>
      </c>
      <c r="BN18" s="10"/>
      <c r="BO18" s="8"/>
      <c r="BP18" s="10">
        <v>11</v>
      </c>
      <c r="BQ18" s="8" t="s">
        <v>301</v>
      </c>
      <c r="BR18" s="8" t="s">
        <v>404</v>
      </c>
      <c r="BS18" s="8" t="s">
        <v>457</v>
      </c>
      <c r="BT18" s="8"/>
      <c r="BU18" s="8"/>
      <c r="BV18" s="8"/>
      <c r="BW18" s="8"/>
      <c r="BX18" s="8"/>
      <c r="BY18" s="8" t="s">
        <v>201</v>
      </c>
      <c r="BZ18" s="8"/>
      <c r="CA18" s="8"/>
      <c r="CB18" s="8"/>
      <c r="CC18" s="8"/>
      <c r="CD18" s="8"/>
      <c r="CE18" s="8"/>
      <c r="CF18" s="10"/>
      <c r="CG18" s="8" t="s">
        <v>729</v>
      </c>
      <c r="CH18" s="9">
        <v>45838</v>
      </c>
      <c r="CI18" s="14" t="s">
        <v>765</v>
      </c>
    </row>
    <row r="19" spans="1:87" s="5" customFormat="1" ht="30" customHeight="1" x14ac:dyDescent="0.25">
      <c r="A19" s="8">
        <v>2025</v>
      </c>
      <c r="B19" s="9">
        <v>45748</v>
      </c>
      <c r="C19" s="9">
        <v>45838</v>
      </c>
      <c r="D19" s="8" t="s">
        <v>190</v>
      </c>
      <c r="E19" s="8" t="s">
        <v>197</v>
      </c>
      <c r="F19" s="8" t="s">
        <v>198</v>
      </c>
      <c r="G19" s="10" t="s">
        <v>485</v>
      </c>
      <c r="H19" s="8" t="s">
        <v>201</v>
      </c>
      <c r="I19" s="11" t="s">
        <v>657</v>
      </c>
      <c r="J19" s="8"/>
      <c r="K19" s="10">
        <v>12</v>
      </c>
      <c r="L19" s="12" t="s">
        <v>523</v>
      </c>
      <c r="M19" s="9">
        <v>45797</v>
      </c>
      <c r="N19" s="8" t="s">
        <v>556</v>
      </c>
      <c r="O19" s="10">
        <v>12</v>
      </c>
      <c r="P19" s="17">
        <v>45805</v>
      </c>
      <c r="Q19" s="8"/>
      <c r="R19" s="10">
        <v>12</v>
      </c>
      <c r="S19" s="12" t="s">
        <v>524</v>
      </c>
      <c r="T19" s="12" t="s">
        <v>525</v>
      </c>
      <c r="U19" s="12" t="s">
        <v>526</v>
      </c>
      <c r="V19" s="12" t="s">
        <v>527</v>
      </c>
      <c r="W19" s="8" t="s">
        <v>438</v>
      </c>
      <c r="X19" s="8" t="s">
        <v>439</v>
      </c>
      <c r="Y19" s="8" t="s">
        <v>365</v>
      </c>
      <c r="Z19" s="8" t="s">
        <v>202</v>
      </c>
      <c r="AA19" s="8"/>
      <c r="AB19" s="10"/>
      <c r="AC19" s="8" t="s">
        <v>440</v>
      </c>
      <c r="AD19" s="8" t="s">
        <v>205</v>
      </c>
      <c r="AE19" s="8" t="s">
        <v>453</v>
      </c>
      <c r="AF19" s="8">
        <v>88</v>
      </c>
      <c r="AG19" s="8"/>
      <c r="AH19" s="8" t="s">
        <v>235</v>
      </c>
      <c r="AI19" s="8" t="s">
        <v>454</v>
      </c>
      <c r="AJ19" s="8">
        <v>53</v>
      </c>
      <c r="AK19" s="8" t="s">
        <v>407</v>
      </c>
      <c r="AL19" s="8">
        <v>53</v>
      </c>
      <c r="AM19" s="8" t="s">
        <v>407</v>
      </c>
      <c r="AN19" s="8">
        <v>16</v>
      </c>
      <c r="AO19" s="8" t="s">
        <v>274</v>
      </c>
      <c r="AP19" s="8">
        <v>58260</v>
      </c>
      <c r="AQ19" s="8"/>
      <c r="AR19" s="8"/>
      <c r="AS19" s="8"/>
      <c r="AT19" s="8"/>
      <c r="AU19" s="13" t="s">
        <v>400</v>
      </c>
      <c r="AV19" s="8" t="s">
        <v>494</v>
      </c>
      <c r="AW19" s="8" t="s">
        <v>494</v>
      </c>
      <c r="AX19" s="8" t="s">
        <v>494</v>
      </c>
      <c r="AY19" s="8" t="s">
        <v>658</v>
      </c>
      <c r="AZ19" s="9">
        <v>45821</v>
      </c>
      <c r="BA19" s="9">
        <v>45821</v>
      </c>
      <c r="BB19" s="9">
        <v>46186</v>
      </c>
      <c r="BC19" s="8"/>
      <c r="BD19" s="8"/>
      <c r="BE19" s="8">
        <v>1750535.48</v>
      </c>
      <c r="BF19" s="8">
        <v>3530473.48</v>
      </c>
      <c r="BG19" s="8" t="s">
        <v>198</v>
      </c>
      <c r="BH19" s="8" t="s">
        <v>402</v>
      </c>
      <c r="BI19" s="8" t="s">
        <v>403</v>
      </c>
      <c r="BJ19" s="8" t="s">
        <v>556</v>
      </c>
      <c r="BK19" s="8">
        <v>304351.15999999997</v>
      </c>
      <c r="BL19" s="9">
        <v>45813</v>
      </c>
      <c r="BM19" s="9">
        <v>45813</v>
      </c>
      <c r="BN19" s="10"/>
      <c r="BO19" s="8"/>
      <c r="BP19" s="10">
        <v>12</v>
      </c>
      <c r="BQ19" s="8" t="s">
        <v>301</v>
      </c>
      <c r="BR19" s="8" t="s">
        <v>404</v>
      </c>
      <c r="BS19" s="8" t="s">
        <v>457</v>
      </c>
      <c r="BT19" s="8"/>
      <c r="BU19" s="8"/>
      <c r="BV19" s="8"/>
      <c r="BW19" s="8"/>
      <c r="BX19" s="8"/>
      <c r="BY19" s="8" t="s">
        <v>201</v>
      </c>
      <c r="BZ19" s="8"/>
      <c r="CA19" s="8"/>
      <c r="CB19" s="8"/>
      <c r="CC19" s="8"/>
      <c r="CD19" s="8"/>
      <c r="CE19" s="8"/>
      <c r="CF19" s="10"/>
      <c r="CG19" s="8" t="s">
        <v>729</v>
      </c>
      <c r="CH19" s="9">
        <v>45838</v>
      </c>
      <c r="CI19" s="14" t="s">
        <v>766</v>
      </c>
    </row>
    <row r="20" spans="1:87" s="5" customFormat="1" ht="42.6" customHeight="1" x14ac:dyDescent="0.25">
      <c r="A20" s="8">
        <v>2025</v>
      </c>
      <c r="B20" s="9">
        <v>45748</v>
      </c>
      <c r="C20" s="9">
        <v>45838</v>
      </c>
      <c r="D20" s="8" t="s">
        <v>190</v>
      </c>
      <c r="E20" s="8" t="s">
        <v>197</v>
      </c>
      <c r="F20" s="8" t="s">
        <v>198</v>
      </c>
      <c r="G20" s="10" t="s">
        <v>486</v>
      </c>
      <c r="H20" s="8" t="s">
        <v>201</v>
      </c>
      <c r="I20" s="11" t="s">
        <v>659</v>
      </c>
      <c r="J20" s="8"/>
      <c r="K20" s="10">
        <v>13</v>
      </c>
      <c r="L20" s="12" t="s">
        <v>528</v>
      </c>
      <c r="M20" s="17">
        <v>45796</v>
      </c>
      <c r="N20" s="8" t="s">
        <v>557</v>
      </c>
      <c r="O20" s="10">
        <v>13</v>
      </c>
      <c r="P20" s="17">
        <v>45804</v>
      </c>
      <c r="Q20" s="8"/>
      <c r="R20" s="10">
        <v>13</v>
      </c>
      <c r="S20" s="12" t="s">
        <v>529</v>
      </c>
      <c r="T20" s="12" t="s">
        <v>530</v>
      </c>
      <c r="U20" s="12" t="s">
        <v>531</v>
      </c>
      <c r="V20" s="12" t="s">
        <v>532</v>
      </c>
      <c r="W20" s="8" t="s">
        <v>363</v>
      </c>
      <c r="X20" s="8" t="s">
        <v>424</v>
      </c>
      <c r="Y20" s="8" t="s">
        <v>363</v>
      </c>
      <c r="Z20" s="8"/>
      <c r="AA20" s="8" t="s">
        <v>661</v>
      </c>
      <c r="AB20" s="10">
        <v>13</v>
      </c>
      <c r="AC20" s="8" t="s">
        <v>663</v>
      </c>
      <c r="AD20" s="8" t="s">
        <v>207</v>
      </c>
      <c r="AE20" s="8" t="s">
        <v>664</v>
      </c>
      <c r="AF20" s="8"/>
      <c r="AG20" s="8"/>
      <c r="AH20" s="8" t="s">
        <v>235</v>
      </c>
      <c r="AI20" s="8" t="s">
        <v>665</v>
      </c>
      <c r="AJ20" s="8">
        <v>12</v>
      </c>
      <c r="AK20" s="8" t="s">
        <v>666</v>
      </c>
      <c r="AL20" s="8">
        <v>12</v>
      </c>
      <c r="AM20" s="8" t="s">
        <v>666</v>
      </c>
      <c r="AN20" s="8">
        <v>17</v>
      </c>
      <c r="AO20" s="8" t="s">
        <v>280</v>
      </c>
      <c r="AP20" s="8">
        <v>62915</v>
      </c>
      <c r="AQ20" s="8"/>
      <c r="AR20" s="8"/>
      <c r="AS20" s="8"/>
      <c r="AT20" s="8"/>
      <c r="AU20" s="13" t="s">
        <v>400</v>
      </c>
      <c r="AV20" s="8" t="s">
        <v>401</v>
      </c>
      <c r="AW20" s="8" t="s">
        <v>401</v>
      </c>
      <c r="AX20" s="8" t="s">
        <v>401</v>
      </c>
      <c r="AY20" s="8" t="s">
        <v>667</v>
      </c>
      <c r="AZ20" s="9">
        <v>45821</v>
      </c>
      <c r="BA20" s="9">
        <v>45821</v>
      </c>
      <c r="BB20" s="9">
        <v>46186</v>
      </c>
      <c r="BC20" s="8"/>
      <c r="BD20" s="8"/>
      <c r="BE20" s="8">
        <v>9048000</v>
      </c>
      <c r="BF20" s="8">
        <v>16050000</v>
      </c>
      <c r="BG20" s="8" t="s">
        <v>198</v>
      </c>
      <c r="BH20" s="8" t="s">
        <v>402</v>
      </c>
      <c r="BI20" s="8" t="s">
        <v>403</v>
      </c>
      <c r="BJ20" s="8" t="s">
        <v>557</v>
      </c>
      <c r="BK20" s="8">
        <v>1383620.69</v>
      </c>
      <c r="BL20" s="20">
        <v>45813</v>
      </c>
      <c r="BM20" s="20">
        <v>46022</v>
      </c>
      <c r="BN20" s="10"/>
      <c r="BO20" s="8"/>
      <c r="BP20" s="10">
        <v>13</v>
      </c>
      <c r="BQ20" s="8" t="s">
        <v>301</v>
      </c>
      <c r="BR20" s="8" t="s">
        <v>404</v>
      </c>
      <c r="BS20" s="8" t="s">
        <v>404</v>
      </c>
      <c r="BT20" s="8"/>
      <c r="BU20" s="8"/>
      <c r="BV20" s="8"/>
      <c r="BW20" s="8"/>
      <c r="BX20" s="8"/>
      <c r="BY20" s="8" t="s">
        <v>201</v>
      </c>
      <c r="BZ20" s="8"/>
      <c r="CA20" s="8"/>
      <c r="CB20" s="8"/>
      <c r="CC20" s="8"/>
      <c r="CD20" s="8"/>
      <c r="CE20" s="8"/>
      <c r="CF20" s="10"/>
      <c r="CG20" s="8" t="s">
        <v>729</v>
      </c>
      <c r="CH20" s="9">
        <v>45838</v>
      </c>
      <c r="CI20" s="14" t="s">
        <v>767</v>
      </c>
    </row>
    <row r="21" spans="1:87" s="5" customFormat="1" ht="33.6" customHeight="1" x14ac:dyDescent="0.25">
      <c r="A21" s="8">
        <v>2025</v>
      </c>
      <c r="B21" s="9">
        <v>45748</v>
      </c>
      <c r="C21" s="9">
        <v>45838</v>
      </c>
      <c r="D21" s="8" t="s">
        <v>190</v>
      </c>
      <c r="E21" s="8" t="s">
        <v>197</v>
      </c>
      <c r="F21" s="8" t="s">
        <v>198</v>
      </c>
      <c r="G21" s="10" t="s">
        <v>487</v>
      </c>
      <c r="H21" s="8" t="s">
        <v>201</v>
      </c>
      <c r="I21" s="11" t="s">
        <v>659</v>
      </c>
      <c r="J21" s="8"/>
      <c r="K21" s="10">
        <v>14</v>
      </c>
      <c r="L21" s="12" t="s">
        <v>533</v>
      </c>
      <c r="M21" s="17">
        <v>45796</v>
      </c>
      <c r="N21" s="8" t="s">
        <v>557</v>
      </c>
      <c r="O21" s="10">
        <v>14</v>
      </c>
      <c r="P21" s="17">
        <v>45804</v>
      </c>
      <c r="Q21" s="8"/>
      <c r="R21" s="10">
        <v>14</v>
      </c>
      <c r="S21" s="12" t="s">
        <v>534</v>
      </c>
      <c r="T21" s="12" t="s">
        <v>535</v>
      </c>
      <c r="U21" s="12" t="s">
        <v>536</v>
      </c>
      <c r="V21" s="12" t="s">
        <v>537</v>
      </c>
      <c r="W21" s="8" t="s">
        <v>363</v>
      </c>
      <c r="X21" s="8" t="s">
        <v>424</v>
      </c>
      <c r="Y21" s="8" t="s">
        <v>363</v>
      </c>
      <c r="Z21" s="8"/>
      <c r="AA21" s="8" t="s">
        <v>661</v>
      </c>
      <c r="AB21" s="10">
        <v>14</v>
      </c>
      <c r="AC21" s="8" t="s">
        <v>663</v>
      </c>
      <c r="AD21" s="8" t="s">
        <v>207</v>
      </c>
      <c r="AE21" s="8" t="s">
        <v>664</v>
      </c>
      <c r="AF21" s="8"/>
      <c r="AG21" s="8"/>
      <c r="AH21" s="8" t="s">
        <v>235</v>
      </c>
      <c r="AI21" s="8" t="s">
        <v>665</v>
      </c>
      <c r="AJ21" s="8">
        <v>12</v>
      </c>
      <c r="AK21" s="8" t="s">
        <v>666</v>
      </c>
      <c r="AL21" s="8">
        <v>12</v>
      </c>
      <c r="AM21" s="8" t="s">
        <v>666</v>
      </c>
      <c r="AN21" s="8">
        <v>17</v>
      </c>
      <c r="AO21" s="8" t="s">
        <v>280</v>
      </c>
      <c r="AP21" s="8">
        <v>62915</v>
      </c>
      <c r="AQ21" s="8"/>
      <c r="AR21" s="8"/>
      <c r="AS21" s="8"/>
      <c r="AT21" s="8"/>
      <c r="AU21" s="13" t="s">
        <v>400</v>
      </c>
      <c r="AV21" s="8" t="s">
        <v>401</v>
      </c>
      <c r="AW21" s="8" t="s">
        <v>401</v>
      </c>
      <c r="AX21" s="8" t="s">
        <v>401</v>
      </c>
      <c r="AY21" s="8" t="s">
        <v>668</v>
      </c>
      <c r="AZ21" s="9">
        <v>45821</v>
      </c>
      <c r="BA21" s="9">
        <v>45821</v>
      </c>
      <c r="BB21" s="9">
        <v>46186</v>
      </c>
      <c r="BC21" s="8"/>
      <c r="BD21" s="8"/>
      <c r="BE21" s="8">
        <v>8568085.9900000002</v>
      </c>
      <c r="BF21" s="8">
        <v>20000000</v>
      </c>
      <c r="BG21" s="8" t="s">
        <v>198</v>
      </c>
      <c r="BH21" s="8" t="s">
        <v>402</v>
      </c>
      <c r="BI21" s="8" t="s">
        <v>403</v>
      </c>
      <c r="BJ21" s="8" t="s">
        <v>557</v>
      </c>
      <c r="BK21" s="8">
        <v>1724137.93</v>
      </c>
      <c r="BL21" s="20">
        <v>45813</v>
      </c>
      <c r="BM21" s="20">
        <v>46022</v>
      </c>
      <c r="BN21" s="10"/>
      <c r="BO21" s="8"/>
      <c r="BP21" s="10">
        <v>14</v>
      </c>
      <c r="BQ21" s="8" t="s">
        <v>301</v>
      </c>
      <c r="BR21" s="8" t="s">
        <v>404</v>
      </c>
      <c r="BS21" s="8" t="s">
        <v>404</v>
      </c>
      <c r="BT21" s="8"/>
      <c r="BU21" s="8"/>
      <c r="BV21" s="8"/>
      <c r="BW21" s="8"/>
      <c r="BX21" s="8"/>
      <c r="BY21" s="8" t="s">
        <v>201</v>
      </c>
      <c r="BZ21" s="8"/>
      <c r="CA21" s="8"/>
      <c r="CB21" s="8"/>
      <c r="CC21" s="8"/>
      <c r="CD21" s="8"/>
      <c r="CE21" s="8"/>
      <c r="CF21" s="10"/>
      <c r="CG21" s="8" t="s">
        <v>729</v>
      </c>
      <c r="CH21" s="9">
        <v>45838</v>
      </c>
      <c r="CI21" s="14" t="s">
        <v>768</v>
      </c>
    </row>
    <row r="22" spans="1:87" s="5" customFormat="1" ht="30" customHeight="1" x14ac:dyDescent="0.25">
      <c r="A22" s="8">
        <v>2025</v>
      </c>
      <c r="B22" s="9">
        <v>45748</v>
      </c>
      <c r="C22" s="9">
        <v>45838</v>
      </c>
      <c r="D22" s="8" t="s">
        <v>190</v>
      </c>
      <c r="E22" s="8" t="s">
        <v>195</v>
      </c>
      <c r="F22" s="8" t="s">
        <v>198</v>
      </c>
      <c r="G22" s="10" t="s">
        <v>488</v>
      </c>
      <c r="H22" s="8" t="s">
        <v>201</v>
      </c>
      <c r="I22" s="11" t="s">
        <v>669</v>
      </c>
      <c r="J22" s="8"/>
      <c r="K22" s="10">
        <v>15</v>
      </c>
      <c r="L22" s="12" t="s">
        <v>538</v>
      </c>
      <c r="M22" s="9">
        <v>45810</v>
      </c>
      <c r="N22" s="8" t="s">
        <v>558</v>
      </c>
      <c r="O22" s="10">
        <v>15</v>
      </c>
      <c r="P22" s="17">
        <v>45818</v>
      </c>
      <c r="Q22" s="8"/>
      <c r="R22" s="10">
        <v>15</v>
      </c>
      <c r="S22" s="12" t="s">
        <v>539</v>
      </c>
      <c r="T22" s="15" t="s">
        <v>719</v>
      </c>
      <c r="U22" s="15" t="s">
        <v>720</v>
      </c>
      <c r="V22" s="15" t="s">
        <v>721</v>
      </c>
      <c r="W22" s="8" t="s">
        <v>363</v>
      </c>
      <c r="X22" s="8" t="s">
        <v>424</v>
      </c>
      <c r="Y22" s="8" t="s">
        <v>363</v>
      </c>
      <c r="Z22" s="8"/>
      <c r="AA22" s="8" t="s">
        <v>722</v>
      </c>
      <c r="AB22" s="10">
        <v>15</v>
      </c>
      <c r="AC22" s="8" t="s">
        <v>674</v>
      </c>
      <c r="AD22" s="8" t="s">
        <v>210</v>
      </c>
      <c r="AE22" s="8">
        <v>12</v>
      </c>
      <c r="AF22" s="8">
        <v>3006</v>
      </c>
      <c r="AG22" s="8"/>
      <c r="AH22" s="8" t="s">
        <v>235</v>
      </c>
      <c r="AI22" s="8" t="s">
        <v>724</v>
      </c>
      <c r="AJ22" s="8">
        <v>39</v>
      </c>
      <c r="AK22" s="8" t="s">
        <v>726</v>
      </c>
      <c r="AL22" s="8">
        <v>39</v>
      </c>
      <c r="AM22" s="8" t="s">
        <v>726</v>
      </c>
      <c r="AN22" s="8">
        <v>14</v>
      </c>
      <c r="AO22" s="8" t="s">
        <v>287</v>
      </c>
      <c r="AP22" s="8">
        <v>44940</v>
      </c>
      <c r="AQ22" s="8"/>
      <c r="AR22" s="8"/>
      <c r="AS22" s="8"/>
      <c r="AT22" s="8"/>
      <c r="AU22" s="13" t="s">
        <v>400</v>
      </c>
      <c r="AV22" s="8" t="s">
        <v>458</v>
      </c>
      <c r="AW22" s="8" t="s">
        <v>458</v>
      </c>
      <c r="AX22" s="8" t="s">
        <v>458</v>
      </c>
      <c r="AY22" s="8" t="s">
        <v>727</v>
      </c>
      <c r="AZ22" s="9">
        <v>45835</v>
      </c>
      <c r="BA22" s="9">
        <v>45835</v>
      </c>
      <c r="BB22" s="9">
        <v>46200</v>
      </c>
      <c r="BC22" s="8"/>
      <c r="BD22" s="8"/>
      <c r="BE22" s="8">
        <v>9706.8799999999992</v>
      </c>
      <c r="BF22" s="8">
        <v>984445.6</v>
      </c>
      <c r="BG22" s="8" t="s">
        <v>198</v>
      </c>
      <c r="BH22" s="8" t="s">
        <v>402</v>
      </c>
      <c r="BI22" s="8" t="s">
        <v>403</v>
      </c>
      <c r="BJ22" s="8" t="s">
        <v>558</v>
      </c>
      <c r="BK22" s="8">
        <v>84866</v>
      </c>
      <c r="BL22" s="9">
        <v>45835</v>
      </c>
      <c r="BM22" s="9">
        <v>45866</v>
      </c>
      <c r="BN22" s="10"/>
      <c r="BO22" s="8"/>
      <c r="BP22" s="10">
        <v>15</v>
      </c>
      <c r="BQ22" s="8" t="s">
        <v>301</v>
      </c>
      <c r="BR22" s="8" t="s">
        <v>404</v>
      </c>
      <c r="BS22" s="8" t="s">
        <v>404</v>
      </c>
      <c r="BT22" s="8"/>
      <c r="BU22" s="8"/>
      <c r="BV22" s="8"/>
      <c r="BW22" s="8"/>
      <c r="BX22" s="8"/>
      <c r="BY22" s="8" t="s">
        <v>201</v>
      </c>
      <c r="BZ22" s="8"/>
      <c r="CA22" s="8"/>
      <c r="CB22" s="8"/>
      <c r="CC22" s="8"/>
      <c r="CD22" s="8"/>
      <c r="CE22" s="8"/>
      <c r="CF22" s="10"/>
      <c r="CG22" s="8" t="s">
        <v>729</v>
      </c>
      <c r="CH22" s="9">
        <v>45838</v>
      </c>
      <c r="CI22" s="14" t="s">
        <v>769</v>
      </c>
    </row>
    <row r="23" spans="1:87" s="5" customFormat="1" ht="30.6" customHeight="1" x14ac:dyDescent="0.25">
      <c r="A23" s="8">
        <v>2025</v>
      </c>
      <c r="B23" s="9">
        <v>45748</v>
      </c>
      <c r="C23" s="9">
        <v>45838</v>
      </c>
      <c r="D23" s="8" t="s">
        <v>190</v>
      </c>
      <c r="E23" s="8" t="s">
        <v>195</v>
      </c>
      <c r="F23" s="8" t="s">
        <v>198</v>
      </c>
      <c r="G23" s="10" t="s">
        <v>488</v>
      </c>
      <c r="H23" s="8" t="s">
        <v>201</v>
      </c>
      <c r="I23" s="11" t="s">
        <v>669</v>
      </c>
      <c r="J23" s="8"/>
      <c r="K23" s="10">
        <v>15</v>
      </c>
      <c r="L23" s="12" t="s">
        <v>538</v>
      </c>
      <c r="M23" s="9">
        <v>45810</v>
      </c>
      <c r="N23" s="8" t="s">
        <v>558</v>
      </c>
      <c r="O23" s="10">
        <v>15</v>
      </c>
      <c r="P23" s="17">
        <v>45818</v>
      </c>
      <c r="Q23" s="8"/>
      <c r="R23" s="10">
        <v>15</v>
      </c>
      <c r="S23" s="12" t="s">
        <v>539</v>
      </c>
      <c r="T23" s="15" t="s">
        <v>719</v>
      </c>
      <c r="U23" s="15" t="s">
        <v>720</v>
      </c>
      <c r="V23" s="15" t="s">
        <v>721</v>
      </c>
      <c r="W23" s="8" t="s">
        <v>671</v>
      </c>
      <c r="X23" s="8" t="s">
        <v>672</v>
      </c>
      <c r="Y23" s="8" t="s">
        <v>673</v>
      </c>
      <c r="Z23" s="8" t="s">
        <v>202</v>
      </c>
      <c r="AA23" s="8"/>
      <c r="AB23" s="10"/>
      <c r="AC23" s="8" t="s">
        <v>715</v>
      </c>
      <c r="AD23" s="8" t="s">
        <v>229</v>
      </c>
      <c r="AE23" s="8" t="s">
        <v>723</v>
      </c>
      <c r="AF23" s="8">
        <v>766</v>
      </c>
      <c r="AG23" s="8"/>
      <c r="AH23" s="8" t="s">
        <v>235</v>
      </c>
      <c r="AI23" s="8" t="s">
        <v>725</v>
      </c>
      <c r="AJ23" s="8">
        <v>53</v>
      </c>
      <c r="AK23" s="8" t="s">
        <v>407</v>
      </c>
      <c r="AL23" s="8">
        <v>53</v>
      </c>
      <c r="AM23" s="8" t="s">
        <v>407</v>
      </c>
      <c r="AN23" s="8">
        <v>16</v>
      </c>
      <c r="AO23" s="8" t="s">
        <v>274</v>
      </c>
      <c r="AP23" s="8">
        <v>58160</v>
      </c>
      <c r="AQ23" s="8"/>
      <c r="AR23" s="8"/>
      <c r="AS23" s="8"/>
      <c r="AT23" s="8"/>
      <c r="AU23" s="13" t="s">
        <v>400</v>
      </c>
      <c r="AV23" s="8" t="s">
        <v>458</v>
      </c>
      <c r="AW23" s="8" t="s">
        <v>458</v>
      </c>
      <c r="AX23" s="8" t="s">
        <v>458</v>
      </c>
      <c r="AY23" s="8" t="s">
        <v>728</v>
      </c>
      <c r="AZ23" s="9">
        <v>45835</v>
      </c>
      <c r="BA23" s="9">
        <v>45835</v>
      </c>
      <c r="BB23" s="9">
        <v>46200</v>
      </c>
      <c r="BC23" s="8"/>
      <c r="BD23" s="8"/>
      <c r="BE23" s="8">
        <v>5173.6000000000004</v>
      </c>
      <c r="BF23" s="8">
        <v>410222.4</v>
      </c>
      <c r="BG23" s="8" t="s">
        <v>198</v>
      </c>
      <c r="BH23" s="8" t="s">
        <v>402</v>
      </c>
      <c r="BI23" s="8" t="s">
        <v>403</v>
      </c>
      <c r="BJ23" s="8" t="s">
        <v>558</v>
      </c>
      <c r="BK23" s="8">
        <v>35364</v>
      </c>
      <c r="BL23" s="9">
        <v>45835</v>
      </c>
      <c r="BM23" s="9">
        <v>45866</v>
      </c>
      <c r="BN23" s="10"/>
      <c r="BO23" s="8"/>
      <c r="BP23" s="10">
        <v>15</v>
      </c>
      <c r="BQ23" s="8" t="s">
        <v>301</v>
      </c>
      <c r="BR23" s="8" t="s">
        <v>404</v>
      </c>
      <c r="BS23" s="8" t="s">
        <v>404</v>
      </c>
      <c r="BT23" s="8"/>
      <c r="BU23" s="8"/>
      <c r="BV23" s="8"/>
      <c r="BW23" s="8"/>
      <c r="BX23" s="8"/>
      <c r="BY23" s="8" t="s">
        <v>201</v>
      </c>
      <c r="BZ23" s="8"/>
      <c r="CA23" s="8"/>
      <c r="CB23" s="8"/>
      <c r="CC23" s="8"/>
      <c r="CD23" s="8"/>
      <c r="CE23" s="8"/>
      <c r="CF23" s="10"/>
      <c r="CG23" s="8" t="s">
        <v>729</v>
      </c>
      <c r="CH23" s="9">
        <v>45838</v>
      </c>
      <c r="CI23" s="14" t="s">
        <v>770</v>
      </c>
    </row>
    <row r="24" spans="1:87" s="5" customFormat="1" ht="40.9" customHeight="1" x14ac:dyDescent="0.25">
      <c r="A24" s="8">
        <v>2025</v>
      </c>
      <c r="B24" s="9">
        <v>45748</v>
      </c>
      <c r="C24" s="9">
        <v>45838</v>
      </c>
      <c r="D24" s="8" t="s">
        <v>191</v>
      </c>
      <c r="E24" s="8" t="s">
        <v>197</v>
      </c>
      <c r="F24" s="8" t="s">
        <v>198</v>
      </c>
      <c r="G24" s="8" t="s">
        <v>489</v>
      </c>
      <c r="H24" s="8" t="s">
        <v>201</v>
      </c>
      <c r="I24" s="11" t="s">
        <v>682</v>
      </c>
      <c r="J24" s="8"/>
      <c r="K24" s="8">
        <v>17</v>
      </c>
      <c r="L24" s="12" t="s">
        <v>540</v>
      </c>
      <c r="M24" s="9">
        <v>45770</v>
      </c>
      <c r="N24" s="8" t="s">
        <v>551</v>
      </c>
      <c r="O24" s="10">
        <v>17</v>
      </c>
      <c r="P24" s="17">
        <v>45783</v>
      </c>
      <c r="Q24" s="8"/>
      <c r="R24" s="10">
        <v>17</v>
      </c>
      <c r="S24" s="12" t="s">
        <v>542</v>
      </c>
      <c r="T24" s="12" t="s">
        <v>543</v>
      </c>
      <c r="U24" s="12" t="s">
        <v>544</v>
      </c>
      <c r="V24" s="12" t="s">
        <v>545</v>
      </c>
      <c r="W24" s="8" t="s">
        <v>363</v>
      </c>
      <c r="X24" s="8" t="s">
        <v>424</v>
      </c>
      <c r="Y24" s="8" t="s">
        <v>363</v>
      </c>
      <c r="Z24" s="8"/>
      <c r="AA24" s="8" t="s">
        <v>683</v>
      </c>
      <c r="AB24" s="10">
        <v>17</v>
      </c>
      <c r="AC24" s="8" t="s">
        <v>704</v>
      </c>
      <c r="AD24" s="8" t="s">
        <v>210</v>
      </c>
      <c r="AE24" s="8" t="s">
        <v>705</v>
      </c>
      <c r="AF24" s="8">
        <v>100</v>
      </c>
      <c r="AG24" s="8"/>
      <c r="AH24" s="8" t="s">
        <v>235</v>
      </c>
      <c r="AI24" s="8" t="s">
        <v>706</v>
      </c>
      <c r="AJ24" s="8">
        <v>53</v>
      </c>
      <c r="AK24" s="8" t="s">
        <v>407</v>
      </c>
      <c r="AL24" s="8">
        <v>53</v>
      </c>
      <c r="AM24" s="8" t="s">
        <v>407</v>
      </c>
      <c r="AN24" s="8">
        <v>16</v>
      </c>
      <c r="AO24" s="8" t="s">
        <v>274</v>
      </c>
      <c r="AP24" s="8">
        <v>58290</v>
      </c>
      <c r="AQ24" s="8"/>
      <c r="AR24" s="8"/>
      <c r="AS24" s="8"/>
      <c r="AT24" s="8"/>
      <c r="AU24" s="13" t="s">
        <v>400</v>
      </c>
      <c r="AV24" s="8" t="s">
        <v>494</v>
      </c>
      <c r="AW24" s="8" t="s">
        <v>494</v>
      </c>
      <c r="AX24" s="8" t="s">
        <v>494</v>
      </c>
      <c r="AY24" s="8" t="s">
        <v>707</v>
      </c>
      <c r="AZ24" s="9">
        <v>45800</v>
      </c>
      <c r="BA24" s="9">
        <v>45800</v>
      </c>
      <c r="BB24" s="9">
        <v>46165</v>
      </c>
      <c r="BC24" s="8">
        <v>861315.5</v>
      </c>
      <c r="BD24" s="8">
        <v>999125.98</v>
      </c>
      <c r="BE24" s="8"/>
      <c r="BF24" s="8"/>
      <c r="BG24" s="8" t="s">
        <v>198</v>
      </c>
      <c r="BH24" s="8" t="s">
        <v>402</v>
      </c>
      <c r="BI24" s="8" t="s">
        <v>403</v>
      </c>
      <c r="BJ24" s="8" t="s">
        <v>551</v>
      </c>
      <c r="BK24" s="8">
        <v>86131.55</v>
      </c>
      <c r="BL24" s="9">
        <v>45800</v>
      </c>
      <c r="BM24" s="9">
        <v>45815</v>
      </c>
      <c r="BN24" s="10"/>
      <c r="BO24" s="8"/>
      <c r="BP24" s="10">
        <v>17</v>
      </c>
      <c r="BQ24" s="8" t="s">
        <v>301</v>
      </c>
      <c r="BR24" s="8" t="s">
        <v>404</v>
      </c>
      <c r="BS24" s="8" t="s">
        <v>457</v>
      </c>
      <c r="BT24" s="8"/>
      <c r="BU24" s="8"/>
      <c r="BV24" s="8"/>
      <c r="BW24" s="8"/>
      <c r="BX24" s="8"/>
      <c r="BY24" s="8" t="s">
        <v>201</v>
      </c>
      <c r="BZ24" s="8"/>
      <c r="CA24" s="8"/>
      <c r="CB24" s="8"/>
      <c r="CC24" s="8"/>
      <c r="CD24" s="8"/>
      <c r="CE24" s="8"/>
      <c r="CF24" s="10"/>
      <c r="CG24" s="8" t="s">
        <v>729</v>
      </c>
      <c r="CH24" s="9">
        <v>45838</v>
      </c>
      <c r="CI24" s="14" t="s">
        <v>771</v>
      </c>
    </row>
    <row r="25" spans="1:87" s="5" customFormat="1" ht="36.6" customHeight="1" x14ac:dyDescent="0.25">
      <c r="A25" s="8">
        <v>2025</v>
      </c>
      <c r="B25" s="9">
        <v>45748</v>
      </c>
      <c r="C25" s="9">
        <v>45838</v>
      </c>
      <c r="D25" s="8" t="s">
        <v>191</v>
      </c>
      <c r="E25" s="8" t="s">
        <v>195</v>
      </c>
      <c r="F25" s="8" t="s">
        <v>198</v>
      </c>
      <c r="G25" s="8" t="s">
        <v>490</v>
      </c>
      <c r="H25" s="8" t="s">
        <v>201</v>
      </c>
      <c r="I25" s="11" t="s">
        <v>703</v>
      </c>
      <c r="J25" s="8"/>
      <c r="K25" s="8">
        <v>18</v>
      </c>
      <c r="L25" s="12" t="s">
        <v>546</v>
      </c>
      <c r="M25" s="9">
        <v>45790</v>
      </c>
      <c r="N25" s="8" t="s">
        <v>552</v>
      </c>
      <c r="O25" s="8">
        <v>18</v>
      </c>
      <c r="P25" s="17">
        <v>45439</v>
      </c>
      <c r="Q25" s="8"/>
      <c r="R25" s="10">
        <v>18</v>
      </c>
      <c r="S25" s="12" t="s">
        <v>541</v>
      </c>
      <c r="T25" s="12" t="s">
        <v>547</v>
      </c>
      <c r="U25" s="12" t="s">
        <v>549</v>
      </c>
      <c r="V25" s="12" t="s">
        <v>548</v>
      </c>
      <c r="W25" s="8" t="s">
        <v>687</v>
      </c>
      <c r="X25" s="8" t="s">
        <v>688</v>
      </c>
      <c r="Y25" s="8" t="s">
        <v>709</v>
      </c>
      <c r="Z25" s="8" t="s">
        <v>203</v>
      </c>
      <c r="AA25" s="8"/>
      <c r="AB25" s="10"/>
      <c r="AC25" s="8" t="s">
        <v>685</v>
      </c>
      <c r="AD25" s="8" t="s">
        <v>210</v>
      </c>
      <c r="AE25" s="8" t="s">
        <v>710</v>
      </c>
      <c r="AF25" s="8">
        <v>308</v>
      </c>
      <c r="AG25" s="8"/>
      <c r="AH25" s="8" t="s">
        <v>235</v>
      </c>
      <c r="AI25" s="8" t="s">
        <v>711</v>
      </c>
      <c r="AJ25" s="8">
        <v>53</v>
      </c>
      <c r="AK25" s="8" t="s">
        <v>407</v>
      </c>
      <c r="AL25" s="8">
        <v>53</v>
      </c>
      <c r="AM25" s="8" t="s">
        <v>407</v>
      </c>
      <c r="AN25" s="8">
        <v>16</v>
      </c>
      <c r="AO25" s="8" t="s">
        <v>274</v>
      </c>
      <c r="AP25" s="8">
        <v>58020</v>
      </c>
      <c r="AQ25" s="8"/>
      <c r="AR25" s="8"/>
      <c r="AS25" s="8"/>
      <c r="AT25" s="8"/>
      <c r="AU25" s="13" t="s">
        <v>400</v>
      </c>
      <c r="AV25" s="8" t="s">
        <v>494</v>
      </c>
      <c r="AW25" s="8" t="s">
        <v>494</v>
      </c>
      <c r="AX25" s="8" t="s">
        <v>494</v>
      </c>
      <c r="AY25" s="8" t="s">
        <v>712</v>
      </c>
      <c r="AZ25" s="9">
        <v>45821</v>
      </c>
      <c r="BA25" s="9">
        <v>45821</v>
      </c>
      <c r="BB25" s="9">
        <v>46186</v>
      </c>
      <c r="BC25" s="8">
        <v>560343</v>
      </c>
      <c r="BD25" s="8">
        <v>649997.88</v>
      </c>
      <c r="BE25" s="8"/>
      <c r="BF25" s="8"/>
      <c r="BG25" s="8" t="s">
        <v>198</v>
      </c>
      <c r="BH25" s="8" t="s">
        <v>402</v>
      </c>
      <c r="BI25" s="8" t="s">
        <v>403</v>
      </c>
      <c r="BJ25" s="8" t="s">
        <v>552</v>
      </c>
      <c r="BK25" s="8">
        <v>56034.3</v>
      </c>
      <c r="BL25" s="9">
        <v>45831</v>
      </c>
      <c r="BM25" s="9">
        <v>45831</v>
      </c>
      <c r="BN25" s="10"/>
      <c r="BO25" s="8"/>
      <c r="BP25" s="8">
        <v>18</v>
      </c>
      <c r="BQ25" s="8" t="s">
        <v>301</v>
      </c>
      <c r="BR25" s="8" t="s">
        <v>404</v>
      </c>
      <c r="BS25" s="8" t="s">
        <v>457</v>
      </c>
      <c r="BT25" s="8"/>
      <c r="BU25" s="8"/>
      <c r="BV25" s="8"/>
      <c r="BW25" s="8"/>
      <c r="BX25" s="8"/>
      <c r="BY25" s="8" t="s">
        <v>201</v>
      </c>
      <c r="BZ25" s="8"/>
      <c r="CA25" s="8"/>
      <c r="CB25" s="8"/>
      <c r="CC25" s="8"/>
      <c r="CD25" s="8"/>
      <c r="CE25" s="8"/>
      <c r="CF25" s="10"/>
      <c r="CG25" s="8" t="s">
        <v>729</v>
      </c>
      <c r="CH25" s="9">
        <v>45838</v>
      </c>
      <c r="CI25" s="14" t="s">
        <v>772</v>
      </c>
    </row>
  </sheetData>
  <autoFilter ref="A7:CI7" xr:uid="{00000000-0009-0000-0000-000000000000}"/>
  <mergeCells count="7">
    <mergeCell ref="A6:CI6"/>
    <mergeCell ref="A2:C2"/>
    <mergeCell ref="D2:F2"/>
    <mergeCell ref="G2:I2"/>
    <mergeCell ref="A3:C3"/>
    <mergeCell ref="D3:F3"/>
    <mergeCell ref="G3:I3"/>
  </mergeCells>
  <conditionalFormatting sqref="M16:M17">
    <cfRule type="containsText" dxfId="14" priority="1" operator="containsText" text="ADJUDICADO CON PARTIDAS DESIERTAS">
      <formula>NOT(ISERROR(SEARCH("ADJUDICADO CON PARTIDAS DESIERTAS",M16)))</formula>
    </cfRule>
    <cfRule type="containsText" dxfId="13" priority="2" operator="containsText" text="EN PROCESO">
      <formula>NOT(ISERROR(SEARCH("EN PROCESO",M16)))</formula>
    </cfRule>
    <cfRule type="containsText" dxfId="12" priority="3" operator="containsText" text="EN PROCESO">
      <formula>NOT(ISERROR(SEARCH("EN PROCESO",M16)))</formula>
    </cfRule>
    <cfRule type="containsText" dxfId="11" priority="4" operator="containsText" text="STANDBY">
      <formula>NOT(ISERROR(SEARCH("STANDBY",M16)))</formula>
    </cfRule>
    <cfRule type="containsText" dxfId="10" priority="5" operator="containsText" text="EN PROCESO">
      <formula>NOT(ISERROR(SEARCH("EN PROCESO",M16)))</formula>
    </cfRule>
    <cfRule type="containsText" dxfId="9" priority="6" operator="containsText" text="EN TRÁMITE">
      <formula>NOT(ISERROR(SEARCH("EN TRÁMITE",M16)))</formula>
    </cfRule>
    <cfRule type="containsText" dxfId="8" priority="7" operator="containsText" text="EN VENTA">
      <formula>NOT(ISERROR(SEARCH("EN VENTA",M16)))</formula>
    </cfRule>
    <cfRule type="containsText" dxfId="7" priority="8" operator="containsText" text="EN PROCESO">
      <formula>NOT(ISERROR(SEARCH("EN PROCESO",M16)))</formula>
    </cfRule>
    <cfRule type="containsText" dxfId="6" priority="9" operator="containsText" text="SUSPENDIDA">
      <formula>NOT(ISERROR(SEARCH("SUSPENDIDA",M16)))</formula>
    </cfRule>
    <cfRule type="containsText" dxfId="5" priority="10" operator="containsText" text="CANCELADO">
      <formula>NOT(ISERROR(SEARCH("CANCELADO",M16)))</formula>
    </cfRule>
    <cfRule type="containsText" dxfId="4" priority="11" operator="containsText" text="STANDBY">
      <formula>NOT(ISERROR(SEARCH("STANDBY",M16)))</formula>
    </cfRule>
    <cfRule type="containsText" dxfId="3" priority="12" operator="containsText" text="EN PROCESO">
      <formula>NOT(ISERROR(SEARCH("EN PROCESO",M16)))</formula>
    </cfRule>
    <cfRule type="containsText" dxfId="2" priority="13" operator="containsText" text="CANCELADO">
      <formula>NOT(ISERROR(SEARCH("CANCELADO",M16)))</formula>
    </cfRule>
    <cfRule type="containsText" dxfId="1" priority="14" operator="containsText" text="DESIERTO">
      <formula>NOT(ISERROR(SEARCH("DESIERTO",M16)))</formula>
    </cfRule>
    <cfRule type="containsText" dxfId="0" priority="15" operator="containsText" text="ADJUDICADO">
      <formula>NOT(ISERROR(SEARCH("ADJUDICADO",M16)))</formula>
    </cfRule>
  </conditionalFormatting>
  <dataValidations count="11">
    <dataValidation type="list" allowBlank="1" showErrorMessage="1" sqref="Z8:Z115" xr:uid="{00000000-0002-0000-0000-000000000000}">
      <formula1>Hidden_525</formula1>
    </dataValidation>
    <dataValidation type="list" allowBlank="1" showErrorMessage="1" sqref="AD8:AD115" xr:uid="{00000000-0002-0000-0000-000001000000}">
      <formula1>Hidden_629</formula1>
    </dataValidation>
    <dataValidation type="list" allowBlank="1" showErrorMessage="1" sqref="AH8:AH115" xr:uid="{00000000-0002-0000-0000-000002000000}">
      <formula1>Hidden_733</formula1>
    </dataValidation>
    <dataValidation type="list" allowBlank="1" showErrorMessage="1" sqref="AO8:AO115" xr:uid="{00000000-0002-0000-0000-000003000000}">
      <formula1>Hidden_840</formula1>
    </dataValidation>
    <dataValidation type="list" allowBlank="1" showErrorMessage="1" sqref="BQ8:BQ115" xr:uid="{00000000-0002-0000-0000-000004000000}">
      <formula1>Hidden_968</formula1>
    </dataValidation>
    <dataValidation type="list" allowBlank="1" showErrorMessage="1" sqref="BX8:BX115" xr:uid="{00000000-0002-0000-0000-000005000000}">
      <formula1>Hidden_1075</formula1>
    </dataValidation>
    <dataValidation type="list" allowBlank="1" showErrorMessage="1" sqref="BY8:BY115" xr:uid="{00000000-0002-0000-0000-000006000000}">
      <formula1>Hidden_1176</formula1>
    </dataValidation>
    <dataValidation type="list" allowBlank="1" showErrorMessage="1" sqref="D8:D115" xr:uid="{00000000-0002-0000-0000-000007000000}">
      <formula1>Hidden_13</formula1>
    </dataValidation>
    <dataValidation type="list" allowBlank="1" showErrorMessage="1" sqref="E8:E115" xr:uid="{00000000-0002-0000-0000-000008000000}">
      <formula1>Hidden_24</formula1>
    </dataValidation>
    <dataValidation type="list" allowBlank="1" showErrorMessage="1" sqref="F8:F115" xr:uid="{00000000-0002-0000-0000-000009000000}">
      <formula1>Hidden_35</formula1>
    </dataValidation>
    <dataValidation type="list" allowBlank="1" showErrorMessage="1" sqref="H8:H115" xr:uid="{00000000-0002-0000-0000-00000A000000}">
      <formula1>Hidden_47</formula1>
    </dataValidation>
  </dataValidations>
  <hyperlinks>
    <hyperlink ref="V8" r:id="rId1" xr:uid="{00000000-0004-0000-0000-000000000000}"/>
    <hyperlink ref="U8" r:id="rId2" xr:uid="{00000000-0004-0000-0000-000001000000}"/>
    <hyperlink ref="T8" r:id="rId3" xr:uid="{00000000-0004-0000-0000-000002000000}"/>
    <hyperlink ref="S8" r:id="rId4" xr:uid="{00000000-0004-0000-0000-000003000000}"/>
    <hyperlink ref="L8" r:id="rId5" xr:uid="{00000000-0004-0000-0000-000004000000}"/>
    <hyperlink ref="L9" r:id="rId6" xr:uid="{00000000-0004-0000-0000-000005000000}"/>
    <hyperlink ref="S9" r:id="rId7" xr:uid="{00000000-0004-0000-0000-000006000000}"/>
    <hyperlink ref="T9" r:id="rId8" xr:uid="{00000000-0004-0000-0000-000007000000}"/>
    <hyperlink ref="U9" r:id="rId9" xr:uid="{00000000-0004-0000-0000-000008000000}"/>
    <hyperlink ref="V9" r:id="rId10" xr:uid="{00000000-0004-0000-0000-000009000000}"/>
    <hyperlink ref="L10" r:id="rId11" xr:uid="{00000000-0004-0000-0000-00000A000000}"/>
    <hyperlink ref="S10" r:id="rId12" xr:uid="{00000000-0004-0000-0000-00000B000000}"/>
    <hyperlink ref="T10" r:id="rId13" xr:uid="{00000000-0004-0000-0000-00000C000000}"/>
    <hyperlink ref="U10" r:id="rId14" xr:uid="{00000000-0004-0000-0000-00000D000000}"/>
    <hyperlink ref="V10" r:id="rId15" xr:uid="{00000000-0004-0000-0000-00000E000000}"/>
    <hyperlink ref="L11" r:id="rId16" xr:uid="{00000000-0004-0000-0000-00000F000000}"/>
    <hyperlink ref="S11" r:id="rId17" xr:uid="{00000000-0004-0000-0000-000010000000}"/>
    <hyperlink ref="T11" r:id="rId18" xr:uid="{00000000-0004-0000-0000-000011000000}"/>
    <hyperlink ref="U11" r:id="rId19" xr:uid="{00000000-0004-0000-0000-000012000000}"/>
    <hyperlink ref="V11" r:id="rId20" xr:uid="{00000000-0004-0000-0000-000013000000}"/>
    <hyperlink ref="L12" r:id="rId21" xr:uid="{00000000-0004-0000-0000-000014000000}"/>
    <hyperlink ref="S12" r:id="rId22" xr:uid="{00000000-0004-0000-0000-000015000000}"/>
    <hyperlink ref="T12" r:id="rId23" xr:uid="{00000000-0004-0000-0000-000016000000}"/>
    <hyperlink ref="U12" r:id="rId24" xr:uid="{00000000-0004-0000-0000-000017000000}"/>
    <hyperlink ref="V12" r:id="rId25" xr:uid="{00000000-0004-0000-0000-000018000000}"/>
    <hyperlink ref="L13" r:id="rId26" xr:uid="{00000000-0004-0000-0000-000019000000}"/>
    <hyperlink ref="S13" r:id="rId27" xr:uid="{00000000-0004-0000-0000-00001A000000}"/>
    <hyperlink ref="T13" r:id="rId28" xr:uid="{00000000-0004-0000-0000-00001B000000}"/>
    <hyperlink ref="V13" r:id="rId29" xr:uid="{00000000-0004-0000-0000-00001C000000}"/>
    <hyperlink ref="U13" r:id="rId30" xr:uid="{00000000-0004-0000-0000-00001D000000}"/>
    <hyperlink ref="L15" r:id="rId31" xr:uid="{00000000-0004-0000-0000-00001E000000}"/>
    <hyperlink ref="S15" r:id="rId32" xr:uid="{00000000-0004-0000-0000-00001F000000}"/>
    <hyperlink ref="T15" r:id="rId33" xr:uid="{00000000-0004-0000-0000-000020000000}"/>
    <hyperlink ref="V15" r:id="rId34" xr:uid="{00000000-0004-0000-0000-000021000000}"/>
    <hyperlink ref="U15" r:id="rId35" xr:uid="{00000000-0004-0000-0000-000022000000}"/>
    <hyperlink ref="L16" r:id="rId36" xr:uid="{00000000-0004-0000-0000-000023000000}"/>
    <hyperlink ref="S16" r:id="rId37" xr:uid="{00000000-0004-0000-0000-000024000000}"/>
    <hyperlink ref="T16" r:id="rId38" xr:uid="{00000000-0004-0000-0000-000025000000}"/>
    <hyperlink ref="L17" r:id="rId39" xr:uid="{00000000-0004-0000-0000-000026000000}"/>
    <hyperlink ref="S17" r:id="rId40" xr:uid="{00000000-0004-0000-0000-000027000000}"/>
    <hyperlink ref="T17" r:id="rId41" xr:uid="{00000000-0004-0000-0000-000028000000}"/>
    <hyperlink ref="V17" r:id="rId42" xr:uid="{00000000-0004-0000-0000-000029000000}"/>
    <hyperlink ref="U17" r:id="rId43" xr:uid="{00000000-0004-0000-0000-00002A000000}"/>
    <hyperlink ref="L18" r:id="rId44" xr:uid="{00000000-0004-0000-0000-00002B000000}"/>
    <hyperlink ref="S18" r:id="rId45" xr:uid="{00000000-0004-0000-0000-00002C000000}"/>
    <hyperlink ref="T18" r:id="rId46" xr:uid="{00000000-0004-0000-0000-00002D000000}"/>
    <hyperlink ref="U18" r:id="rId47" xr:uid="{00000000-0004-0000-0000-00002E000000}"/>
    <hyperlink ref="V18" r:id="rId48" xr:uid="{00000000-0004-0000-0000-00002F000000}"/>
    <hyperlink ref="L19" r:id="rId49" xr:uid="{00000000-0004-0000-0000-000030000000}"/>
    <hyperlink ref="S19" r:id="rId50" xr:uid="{00000000-0004-0000-0000-000031000000}"/>
    <hyperlink ref="T19" r:id="rId51" xr:uid="{00000000-0004-0000-0000-000032000000}"/>
    <hyperlink ref="U19" r:id="rId52" xr:uid="{00000000-0004-0000-0000-000033000000}"/>
    <hyperlink ref="V19" r:id="rId53" xr:uid="{00000000-0004-0000-0000-000034000000}"/>
    <hyperlink ref="L20" r:id="rId54" xr:uid="{00000000-0004-0000-0000-000035000000}"/>
    <hyperlink ref="S20" r:id="rId55" xr:uid="{00000000-0004-0000-0000-000036000000}"/>
    <hyperlink ref="T20" r:id="rId56" xr:uid="{00000000-0004-0000-0000-000037000000}"/>
    <hyperlink ref="U20" r:id="rId57" xr:uid="{00000000-0004-0000-0000-000038000000}"/>
    <hyperlink ref="V20" r:id="rId58" xr:uid="{00000000-0004-0000-0000-000039000000}"/>
    <hyperlink ref="L21" r:id="rId59" xr:uid="{00000000-0004-0000-0000-00003A000000}"/>
    <hyperlink ref="S21" r:id="rId60" xr:uid="{00000000-0004-0000-0000-00003B000000}"/>
    <hyperlink ref="T21" r:id="rId61" xr:uid="{00000000-0004-0000-0000-00003C000000}"/>
    <hyperlink ref="U21" r:id="rId62" xr:uid="{00000000-0004-0000-0000-00003D000000}"/>
    <hyperlink ref="V21" r:id="rId63" xr:uid="{00000000-0004-0000-0000-00003E000000}"/>
    <hyperlink ref="L22" r:id="rId64" xr:uid="{00000000-0004-0000-0000-00003F000000}"/>
    <hyperlink ref="S22" r:id="rId65" xr:uid="{00000000-0004-0000-0000-000040000000}"/>
    <hyperlink ref="L24" r:id="rId66" xr:uid="{00000000-0004-0000-0000-000041000000}"/>
    <hyperlink ref="S24" r:id="rId67" xr:uid="{00000000-0004-0000-0000-000042000000}"/>
    <hyperlink ref="T24" r:id="rId68" xr:uid="{00000000-0004-0000-0000-000043000000}"/>
    <hyperlink ref="U24" r:id="rId69" xr:uid="{00000000-0004-0000-0000-000044000000}"/>
    <hyperlink ref="V24" r:id="rId70" xr:uid="{00000000-0004-0000-0000-000045000000}"/>
    <hyperlink ref="L25" r:id="rId71" xr:uid="{00000000-0004-0000-0000-000046000000}"/>
    <hyperlink ref="S25" r:id="rId72" xr:uid="{00000000-0004-0000-0000-000047000000}"/>
    <hyperlink ref="T25" r:id="rId73" xr:uid="{00000000-0004-0000-0000-000048000000}"/>
    <hyperlink ref="V25" r:id="rId74" xr:uid="{00000000-0004-0000-0000-000049000000}"/>
    <hyperlink ref="U25" r:id="rId75" xr:uid="{00000000-0004-0000-0000-00004A000000}"/>
    <hyperlink ref="L14" r:id="rId76" xr:uid="{00000000-0004-0000-0000-00004B000000}"/>
    <hyperlink ref="S14" r:id="rId77" xr:uid="{00000000-0004-0000-0000-00004C000000}"/>
    <hyperlink ref="T14" r:id="rId78" xr:uid="{00000000-0004-0000-0000-00004D000000}"/>
    <hyperlink ref="V14" r:id="rId79" xr:uid="{00000000-0004-0000-0000-00004E000000}"/>
    <hyperlink ref="U14" r:id="rId80" xr:uid="{00000000-0004-0000-0000-00004F000000}"/>
    <hyperlink ref="U16" r:id="rId81" xr:uid="{00000000-0004-0000-0000-000050000000}"/>
    <hyperlink ref="V16" r:id="rId82" xr:uid="{00000000-0004-0000-0000-000051000000}"/>
    <hyperlink ref="T22" r:id="rId83" xr:uid="{00000000-0004-0000-0000-000052000000}"/>
    <hyperlink ref="U22" r:id="rId84" xr:uid="{00000000-0004-0000-0000-000053000000}"/>
    <hyperlink ref="V22" r:id="rId85" xr:uid="{00000000-0004-0000-0000-000054000000}"/>
    <hyperlink ref="L23" r:id="rId86" xr:uid="{00000000-0004-0000-0000-000055000000}"/>
    <hyperlink ref="S23" r:id="rId87" xr:uid="{00000000-0004-0000-0000-000056000000}"/>
    <hyperlink ref="T23" r:id="rId88" xr:uid="{00000000-0004-0000-0000-000057000000}"/>
    <hyperlink ref="U23" r:id="rId89" xr:uid="{00000000-0004-0000-0000-000058000000}"/>
    <hyperlink ref="V23" r:id="rId90" xr:uid="{00000000-0004-0000-0000-000059000000}"/>
  </hyperlinks>
  <pageMargins left="0.7" right="0.7" top="0.75" bottom="0.75" header="0.3" footer="0.3"/>
  <pageSetup paperSize="9" orientation="portrait" r:id="rId91"/>
  <headerFooter>
    <oddHeader>&amp;L&amp;G&amp;R&amp;G</oddHeader>
  </headerFooter>
  <legacyDrawingHF r:id="rId9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election activeCell="A3" sqref="A3"/>
    </sheetView>
  </sheetViews>
  <sheetFormatPr baseColWidth="10" defaultColWidth="9.140625" defaultRowHeight="15" x14ac:dyDescent="0.25"/>
  <sheetData>
    <row r="1" spans="1:1" x14ac:dyDescent="0.25">
      <c r="A1" t="s">
        <v>300</v>
      </c>
    </row>
    <row r="2" spans="1:1" x14ac:dyDescent="0.25">
      <c r="A2" t="s">
        <v>301</v>
      </c>
    </row>
    <row r="3" spans="1:1" x14ac:dyDescent="0.25">
      <c r="A3" t="s">
        <v>302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election activeCell="A3" sqref="A3"/>
    </sheetView>
  </sheetViews>
  <sheetFormatPr baseColWidth="10" defaultColWidth="9.140625" defaultRowHeight="15" x14ac:dyDescent="0.25"/>
  <sheetData>
    <row r="1" spans="1:1" x14ac:dyDescent="0.25">
      <c r="A1" t="s">
        <v>303</v>
      </c>
    </row>
    <row r="2" spans="1:1" x14ac:dyDescent="0.25">
      <c r="A2" t="s">
        <v>304</v>
      </c>
    </row>
    <row r="3" spans="1:1" x14ac:dyDescent="0.25">
      <c r="A3" t="s">
        <v>305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election activeCell="A2" sqref="A2"/>
    </sheetView>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4"/>
  <sheetViews>
    <sheetView tabSelected="1" topLeftCell="A3" zoomScale="70" zoomScaleNormal="70" workbookViewId="0">
      <pane ySplit="1" topLeftCell="A4" activePane="bottomLeft" state="frozen"/>
      <selection activeCell="A3" sqref="A3"/>
      <selection pane="bottomLeft" activeCell="C24" sqref="C24"/>
    </sheetView>
  </sheetViews>
  <sheetFormatPr baseColWidth="10" defaultColWidth="9.140625" defaultRowHeight="15" x14ac:dyDescent="0.25"/>
  <cols>
    <col min="1" max="1" width="3.42578125" bestFit="1" customWidth="1"/>
    <col min="2" max="2" width="23" customWidth="1"/>
    <col min="3" max="3" width="19.5703125" customWidth="1"/>
    <col min="4" max="4" width="21.7109375" customWidth="1"/>
    <col min="5" max="5" width="17.42578125" bestFit="1" customWidth="1"/>
    <col min="6" max="6" width="31" bestFit="1" customWidth="1"/>
    <col min="7" max="7" width="42.5703125" customWidth="1"/>
  </cols>
  <sheetData>
    <row r="1" spans="1:7" hidden="1" x14ac:dyDescent="0.25">
      <c r="B1" t="s">
        <v>6</v>
      </c>
      <c r="C1" t="s">
        <v>6</v>
      </c>
      <c r="D1" t="s">
        <v>6</v>
      </c>
      <c r="E1" t="s">
        <v>8</v>
      </c>
      <c r="F1" t="s">
        <v>6</v>
      </c>
      <c r="G1" t="s">
        <v>6</v>
      </c>
    </row>
    <row r="2" spans="1:7" hidden="1" x14ac:dyDescent="0.25">
      <c r="B2" t="s">
        <v>306</v>
      </c>
      <c r="C2" t="s">
        <v>307</v>
      </c>
      <c r="D2" t="s">
        <v>308</v>
      </c>
      <c r="E2" t="s">
        <v>309</v>
      </c>
      <c r="F2" t="s">
        <v>310</v>
      </c>
      <c r="G2" t="s">
        <v>311</v>
      </c>
    </row>
    <row r="3" spans="1:7" ht="50.25" customHeight="1" x14ac:dyDescent="0.25">
      <c r="A3" s="1" t="s">
        <v>312</v>
      </c>
      <c r="B3" s="1" t="s">
        <v>313</v>
      </c>
      <c r="C3" s="1" t="s">
        <v>314</v>
      </c>
      <c r="D3" s="1" t="s">
        <v>315</v>
      </c>
      <c r="E3" s="1" t="s">
        <v>128</v>
      </c>
      <c r="F3" s="1" t="s">
        <v>316</v>
      </c>
      <c r="G3" s="1" t="s">
        <v>317</v>
      </c>
    </row>
    <row r="4" spans="1:7" x14ac:dyDescent="0.25">
      <c r="A4" s="3">
        <v>1</v>
      </c>
      <c r="B4" s="3" t="s">
        <v>364</v>
      </c>
      <c r="C4" s="3" t="s">
        <v>365</v>
      </c>
      <c r="D4" s="3" t="s">
        <v>366</v>
      </c>
      <c r="E4" s="3" t="s">
        <v>203</v>
      </c>
      <c r="F4" s="3" t="s">
        <v>362</v>
      </c>
      <c r="G4" s="3" t="s">
        <v>367</v>
      </c>
    </row>
    <row r="5" spans="1:7" ht="30" x14ac:dyDescent="0.25">
      <c r="A5" s="3">
        <v>1</v>
      </c>
      <c r="B5" s="3" t="s">
        <v>363</v>
      </c>
      <c r="C5" s="3" t="s">
        <v>363</v>
      </c>
      <c r="D5" s="3" t="s">
        <v>363</v>
      </c>
      <c r="E5" s="3"/>
      <c r="F5" s="7" t="s">
        <v>368</v>
      </c>
      <c r="G5" s="3" t="s">
        <v>373</v>
      </c>
    </row>
    <row r="6" spans="1:7" x14ac:dyDescent="0.25">
      <c r="A6" s="3">
        <v>1</v>
      </c>
      <c r="B6" s="3" t="s">
        <v>369</v>
      </c>
      <c r="C6" s="3" t="s">
        <v>370</v>
      </c>
      <c r="D6" s="3" t="s">
        <v>371</v>
      </c>
      <c r="E6" s="3" t="s">
        <v>203</v>
      </c>
      <c r="F6" s="3" t="s">
        <v>362</v>
      </c>
      <c r="G6" s="3" t="s">
        <v>372</v>
      </c>
    </row>
    <row r="7" spans="1:7" ht="30" x14ac:dyDescent="0.25">
      <c r="A7" s="3">
        <v>2</v>
      </c>
      <c r="B7" s="3" t="s">
        <v>363</v>
      </c>
      <c r="C7" s="3" t="s">
        <v>363</v>
      </c>
      <c r="D7" s="3" t="s">
        <v>363</v>
      </c>
      <c r="E7" s="3"/>
      <c r="F7" s="7" t="s">
        <v>414</v>
      </c>
      <c r="G7" s="3" t="s">
        <v>415</v>
      </c>
    </row>
    <row r="8" spans="1:7" x14ac:dyDescent="0.25">
      <c r="A8" s="3">
        <v>4</v>
      </c>
      <c r="B8" s="3" t="s">
        <v>438</v>
      </c>
      <c r="C8" s="3" t="s">
        <v>439</v>
      </c>
      <c r="D8" s="3" t="s">
        <v>365</v>
      </c>
      <c r="E8" s="3" t="s">
        <v>202</v>
      </c>
      <c r="F8" s="3" t="s">
        <v>362</v>
      </c>
      <c r="G8" s="3" t="s">
        <v>440</v>
      </c>
    </row>
    <row r="9" spans="1:7" x14ac:dyDescent="0.25">
      <c r="A9" s="3">
        <v>5</v>
      </c>
      <c r="B9" s="3" t="s">
        <v>363</v>
      </c>
      <c r="C9" s="3" t="s">
        <v>363</v>
      </c>
      <c r="D9" s="3" t="s">
        <v>363</v>
      </c>
      <c r="E9" s="3"/>
      <c r="F9" s="7" t="s">
        <v>461</v>
      </c>
      <c r="G9" s="3" t="s">
        <v>464</v>
      </c>
    </row>
    <row r="10" spans="1:7" x14ac:dyDescent="0.25">
      <c r="A10" s="3">
        <v>5</v>
      </c>
      <c r="B10" s="3" t="s">
        <v>363</v>
      </c>
      <c r="C10" s="3" t="s">
        <v>363</v>
      </c>
      <c r="D10" s="3" t="s">
        <v>363</v>
      </c>
      <c r="E10" s="3"/>
      <c r="F10" s="7" t="s">
        <v>462</v>
      </c>
      <c r="G10" s="3" t="s">
        <v>465</v>
      </c>
    </row>
    <row r="11" spans="1:7" x14ac:dyDescent="0.25">
      <c r="A11" s="3">
        <v>5</v>
      </c>
      <c r="B11" s="3" t="s">
        <v>363</v>
      </c>
      <c r="C11" s="3" t="s">
        <v>363</v>
      </c>
      <c r="D11" s="3" t="s">
        <v>363</v>
      </c>
      <c r="E11" s="3"/>
      <c r="F11" s="7" t="s">
        <v>463</v>
      </c>
      <c r="G11" s="3" t="s">
        <v>466</v>
      </c>
    </row>
    <row r="12" spans="1:7" x14ac:dyDescent="0.25">
      <c r="A12" s="3">
        <v>6</v>
      </c>
      <c r="B12" s="3" t="s">
        <v>571</v>
      </c>
      <c r="C12" s="3" t="s">
        <v>572</v>
      </c>
      <c r="D12" s="3" t="s">
        <v>573</v>
      </c>
      <c r="E12" s="3" t="s">
        <v>202</v>
      </c>
      <c r="F12" s="3" t="s">
        <v>362</v>
      </c>
      <c r="G12" s="3" t="s">
        <v>574</v>
      </c>
    </row>
    <row r="13" spans="1:7" ht="30" x14ac:dyDescent="0.25">
      <c r="A13" s="3">
        <v>6</v>
      </c>
      <c r="B13" s="3" t="s">
        <v>363</v>
      </c>
      <c r="C13" s="3" t="s">
        <v>363</v>
      </c>
      <c r="D13" s="3" t="s">
        <v>363</v>
      </c>
      <c r="E13" s="3"/>
      <c r="F13" s="7" t="s">
        <v>570</v>
      </c>
      <c r="G13" s="3" t="s">
        <v>575</v>
      </c>
    </row>
    <row r="14" spans="1:7" ht="30" x14ac:dyDescent="0.25">
      <c r="A14" s="3">
        <v>6</v>
      </c>
      <c r="B14" s="3" t="s">
        <v>363</v>
      </c>
      <c r="C14" s="3" t="s">
        <v>363</v>
      </c>
      <c r="D14" s="3" t="s">
        <v>363</v>
      </c>
      <c r="E14" s="3"/>
      <c r="F14" s="7" t="s">
        <v>579</v>
      </c>
      <c r="G14" s="3" t="s">
        <v>576</v>
      </c>
    </row>
    <row r="15" spans="1:7" x14ac:dyDescent="0.25">
      <c r="A15" s="3">
        <v>6</v>
      </c>
      <c r="B15" s="3" t="s">
        <v>580</v>
      </c>
      <c r="C15" s="3" t="s">
        <v>439</v>
      </c>
      <c r="D15" s="3" t="s">
        <v>581</v>
      </c>
      <c r="E15" s="3" t="s">
        <v>202</v>
      </c>
      <c r="F15" s="3" t="s">
        <v>362</v>
      </c>
      <c r="G15" s="3" t="s">
        <v>577</v>
      </c>
    </row>
    <row r="16" spans="1:7" x14ac:dyDescent="0.25">
      <c r="A16" s="3">
        <v>6</v>
      </c>
      <c r="B16" s="3" t="s">
        <v>582</v>
      </c>
      <c r="C16" s="3" t="s">
        <v>583</v>
      </c>
      <c r="D16" s="3" t="s">
        <v>584</v>
      </c>
      <c r="E16" s="3" t="s">
        <v>203</v>
      </c>
      <c r="F16" s="3" t="s">
        <v>362</v>
      </c>
      <c r="G16" s="3" t="s">
        <v>578</v>
      </c>
    </row>
    <row r="17" spans="1:7" x14ac:dyDescent="0.25">
      <c r="A17" s="3">
        <v>7</v>
      </c>
      <c r="B17" s="3" t="s">
        <v>596</v>
      </c>
      <c r="C17" s="3" t="s">
        <v>599</v>
      </c>
      <c r="D17" s="3" t="s">
        <v>602</v>
      </c>
      <c r="E17" s="3" t="s">
        <v>203</v>
      </c>
      <c r="F17" s="3" t="s">
        <v>362</v>
      </c>
      <c r="G17" s="3" t="s">
        <v>591</v>
      </c>
    </row>
    <row r="18" spans="1:7" x14ac:dyDescent="0.25">
      <c r="A18" s="3">
        <v>7</v>
      </c>
      <c r="B18" s="3" t="s">
        <v>363</v>
      </c>
      <c r="C18" s="3" t="s">
        <v>363</v>
      </c>
      <c r="D18" s="3" t="s">
        <v>363</v>
      </c>
      <c r="E18" s="3"/>
      <c r="F18" s="7" t="s">
        <v>589</v>
      </c>
      <c r="G18" s="3" t="s">
        <v>592</v>
      </c>
    </row>
    <row r="19" spans="1:7" x14ac:dyDescent="0.25">
      <c r="A19" s="3">
        <v>7</v>
      </c>
      <c r="B19" s="3" t="s">
        <v>597</v>
      </c>
      <c r="C19" s="3" t="s">
        <v>604</v>
      </c>
      <c r="D19" s="3" t="s">
        <v>439</v>
      </c>
      <c r="E19" s="3" t="s">
        <v>203</v>
      </c>
      <c r="F19" s="3" t="s">
        <v>362</v>
      </c>
      <c r="G19" s="3" t="s">
        <v>593</v>
      </c>
    </row>
    <row r="20" spans="1:7" x14ac:dyDescent="0.25">
      <c r="A20" s="3">
        <v>7</v>
      </c>
      <c r="B20" s="3" t="s">
        <v>598</v>
      </c>
      <c r="C20" s="3" t="s">
        <v>606</v>
      </c>
      <c r="D20" s="3" t="s">
        <v>605</v>
      </c>
      <c r="E20" s="3" t="s">
        <v>203</v>
      </c>
      <c r="F20" s="3" t="s">
        <v>362</v>
      </c>
      <c r="G20" s="3" t="s">
        <v>594</v>
      </c>
    </row>
    <row r="21" spans="1:7" ht="30" x14ac:dyDescent="0.25">
      <c r="A21" s="3">
        <v>7</v>
      </c>
      <c r="B21" s="3" t="s">
        <v>363</v>
      </c>
      <c r="C21" s="3" t="s">
        <v>363</v>
      </c>
      <c r="D21" s="3" t="s">
        <v>363</v>
      </c>
      <c r="E21" s="3"/>
      <c r="F21" s="7" t="s">
        <v>590</v>
      </c>
      <c r="G21" s="3" t="s">
        <v>595</v>
      </c>
    </row>
    <row r="22" spans="1:7" x14ac:dyDescent="0.25">
      <c r="A22" s="3">
        <v>8</v>
      </c>
      <c r="B22" s="3" t="s">
        <v>363</v>
      </c>
      <c r="C22" s="3" t="s">
        <v>363</v>
      </c>
      <c r="D22" s="3" t="s">
        <v>363</v>
      </c>
      <c r="E22" s="3"/>
      <c r="F22" s="7" t="s">
        <v>614</v>
      </c>
      <c r="G22" s="3" t="s">
        <v>616</v>
      </c>
    </row>
    <row r="23" spans="1:7" x14ac:dyDescent="0.25">
      <c r="A23" s="3">
        <v>8</v>
      </c>
      <c r="B23" s="3" t="s">
        <v>363</v>
      </c>
      <c r="C23" s="3" t="s">
        <v>363</v>
      </c>
      <c r="D23" s="3" t="s">
        <v>363</v>
      </c>
      <c r="E23" s="3"/>
      <c r="F23" s="7" t="s">
        <v>615</v>
      </c>
      <c r="G23" s="3" t="s">
        <v>617</v>
      </c>
    </row>
    <row r="24" spans="1:7" ht="30" x14ac:dyDescent="0.25">
      <c r="A24" s="3">
        <v>9</v>
      </c>
      <c r="B24" s="3" t="s">
        <v>363</v>
      </c>
      <c r="C24" s="3" t="s">
        <v>363</v>
      </c>
      <c r="D24" s="3" t="s">
        <v>363</v>
      </c>
      <c r="E24" s="3"/>
      <c r="F24" s="7" t="s">
        <v>626</v>
      </c>
      <c r="G24" s="3" t="s">
        <v>428</v>
      </c>
    </row>
    <row r="25" spans="1:7" x14ac:dyDescent="0.25">
      <c r="A25" s="3">
        <v>9</v>
      </c>
      <c r="B25" s="3" t="s">
        <v>363</v>
      </c>
      <c r="C25" s="3" t="s">
        <v>363</v>
      </c>
      <c r="D25" s="3" t="s">
        <v>363</v>
      </c>
      <c r="E25" s="3"/>
      <c r="F25" s="7" t="s">
        <v>627</v>
      </c>
      <c r="G25" s="3" t="s">
        <v>628</v>
      </c>
    </row>
    <row r="26" spans="1:7" x14ac:dyDescent="0.25">
      <c r="A26" s="3">
        <v>10</v>
      </c>
      <c r="B26" s="3" t="s">
        <v>363</v>
      </c>
      <c r="C26" s="3" t="s">
        <v>363</v>
      </c>
      <c r="D26" s="3" t="s">
        <v>363</v>
      </c>
      <c r="E26" s="6"/>
      <c r="F26" s="7" t="s">
        <v>463</v>
      </c>
      <c r="G26" s="3" t="s">
        <v>466</v>
      </c>
    </row>
    <row r="27" spans="1:7" ht="30" x14ac:dyDescent="0.25">
      <c r="A27" s="3">
        <v>10</v>
      </c>
      <c r="B27" s="3" t="s">
        <v>363</v>
      </c>
      <c r="C27" s="3" t="s">
        <v>363</v>
      </c>
      <c r="D27" s="3" t="s">
        <v>363</v>
      </c>
      <c r="E27" s="6"/>
      <c r="F27" s="7" t="s">
        <v>637</v>
      </c>
      <c r="G27" s="3" t="s">
        <v>639</v>
      </c>
    </row>
    <row r="28" spans="1:7" ht="30" x14ac:dyDescent="0.25">
      <c r="A28" s="3">
        <v>10</v>
      </c>
      <c r="B28" s="3" t="s">
        <v>363</v>
      </c>
      <c r="C28" s="3" t="s">
        <v>363</v>
      </c>
      <c r="D28" s="3" t="s">
        <v>363</v>
      </c>
      <c r="E28" s="6"/>
      <c r="F28" s="7" t="s">
        <v>638</v>
      </c>
      <c r="G28" s="3" t="s">
        <v>640</v>
      </c>
    </row>
    <row r="29" spans="1:7" x14ac:dyDescent="0.25">
      <c r="A29" s="3">
        <v>11</v>
      </c>
      <c r="B29" s="3" t="s">
        <v>363</v>
      </c>
      <c r="C29" s="3" t="s">
        <v>363</v>
      </c>
      <c r="D29" s="3" t="s">
        <v>363</v>
      </c>
      <c r="E29" s="6"/>
      <c r="F29" s="7" t="s">
        <v>627</v>
      </c>
      <c r="G29" s="3" t="s">
        <v>628</v>
      </c>
    </row>
    <row r="30" spans="1:7" x14ac:dyDescent="0.25">
      <c r="A30" s="3">
        <v>12</v>
      </c>
      <c r="B30" s="3" t="s">
        <v>438</v>
      </c>
      <c r="C30" s="3" t="s">
        <v>439</v>
      </c>
      <c r="D30" s="3" t="s">
        <v>365</v>
      </c>
      <c r="E30" s="6" t="s">
        <v>202</v>
      </c>
      <c r="F30" s="3" t="s">
        <v>362</v>
      </c>
      <c r="G30" s="3" t="s">
        <v>440</v>
      </c>
    </row>
    <row r="31" spans="1:7" ht="30" x14ac:dyDescent="0.25">
      <c r="A31" s="3">
        <v>13</v>
      </c>
      <c r="B31" s="3" t="s">
        <v>363</v>
      </c>
      <c r="C31" s="3" t="s">
        <v>363</v>
      </c>
      <c r="D31" s="3" t="s">
        <v>363</v>
      </c>
      <c r="E31" s="6"/>
      <c r="F31" s="7" t="s">
        <v>660</v>
      </c>
      <c r="G31" s="3" t="s">
        <v>662</v>
      </c>
    </row>
    <row r="32" spans="1:7" x14ac:dyDescent="0.25">
      <c r="A32" s="3">
        <v>13</v>
      </c>
      <c r="B32" s="3" t="s">
        <v>363</v>
      </c>
      <c r="C32" s="3" t="s">
        <v>363</v>
      </c>
      <c r="D32" s="3" t="s">
        <v>363</v>
      </c>
      <c r="E32" s="6"/>
      <c r="F32" s="7" t="s">
        <v>661</v>
      </c>
      <c r="G32" s="3" t="s">
        <v>663</v>
      </c>
    </row>
    <row r="33" spans="1:7" x14ac:dyDescent="0.25">
      <c r="A33" s="3">
        <v>14</v>
      </c>
      <c r="B33" s="3" t="s">
        <v>363</v>
      </c>
      <c r="C33" s="3" t="s">
        <v>363</v>
      </c>
      <c r="D33" s="3" t="s">
        <v>363</v>
      </c>
      <c r="E33" s="6"/>
      <c r="F33" s="7" t="s">
        <v>661</v>
      </c>
      <c r="G33" s="3" t="s">
        <v>663</v>
      </c>
    </row>
    <row r="34" spans="1:7" x14ac:dyDescent="0.25">
      <c r="A34" s="3">
        <v>15</v>
      </c>
      <c r="B34" s="3" t="s">
        <v>597</v>
      </c>
      <c r="C34" s="3" t="s">
        <v>604</v>
      </c>
      <c r="D34" s="3" t="s">
        <v>439</v>
      </c>
      <c r="E34" s="6" t="s">
        <v>203</v>
      </c>
      <c r="F34" s="3" t="s">
        <v>362</v>
      </c>
      <c r="G34" s="3" t="s">
        <v>593</v>
      </c>
    </row>
    <row r="35" spans="1:7" ht="30" x14ac:dyDescent="0.25">
      <c r="A35" s="3">
        <v>15</v>
      </c>
      <c r="B35" s="3" t="s">
        <v>363</v>
      </c>
      <c r="C35" s="3" t="s">
        <v>363</v>
      </c>
      <c r="D35" s="3" t="s">
        <v>363</v>
      </c>
      <c r="E35" s="6"/>
      <c r="F35" s="7" t="s">
        <v>670</v>
      </c>
      <c r="G35" s="3" t="s">
        <v>674</v>
      </c>
    </row>
    <row r="36" spans="1:7" x14ac:dyDescent="0.25">
      <c r="A36" s="3">
        <v>15</v>
      </c>
      <c r="B36" s="3" t="s">
        <v>671</v>
      </c>
      <c r="C36" s="3" t="s">
        <v>672</v>
      </c>
      <c r="D36" s="3" t="s">
        <v>673</v>
      </c>
      <c r="E36" s="6" t="s">
        <v>202</v>
      </c>
      <c r="F36" s="3" t="s">
        <v>362</v>
      </c>
      <c r="G36" s="3" t="s">
        <v>715</v>
      </c>
    </row>
    <row r="37" spans="1:7" ht="30" x14ac:dyDescent="0.25">
      <c r="A37" s="3">
        <v>17</v>
      </c>
      <c r="B37" s="3" t="s">
        <v>363</v>
      </c>
      <c r="C37" s="3" t="s">
        <v>363</v>
      </c>
      <c r="D37" s="3" t="s">
        <v>363</v>
      </c>
      <c r="E37" s="6"/>
      <c r="F37" s="7" t="s">
        <v>683</v>
      </c>
      <c r="G37" s="3" t="s">
        <v>684</v>
      </c>
    </row>
    <row r="38" spans="1:7" x14ac:dyDescent="0.25">
      <c r="A38" s="3">
        <v>17</v>
      </c>
      <c r="B38" s="3" t="s">
        <v>687</v>
      </c>
      <c r="C38" s="3" t="s">
        <v>688</v>
      </c>
      <c r="D38" s="3" t="s">
        <v>689</v>
      </c>
      <c r="E38" s="3" t="s">
        <v>203</v>
      </c>
      <c r="F38" s="3" t="s">
        <v>362</v>
      </c>
      <c r="G38" s="3" t="s">
        <v>685</v>
      </c>
    </row>
    <row r="39" spans="1:7" x14ac:dyDescent="0.25">
      <c r="A39" s="3">
        <v>17</v>
      </c>
      <c r="B39" s="3" t="s">
        <v>690</v>
      </c>
      <c r="C39" s="3" t="s">
        <v>691</v>
      </c>
      <c r="D39" s="3" t="s">
        <v>692</v>
      </c>
      <c r="E39" s="3" t="s">
        <v>203</v>
      </c>
      <c r="F39" s="3" t="s">
        <v>362</v>
      </c>
      <c r="G39" s="3" t="s">
        <v>686</v>
      </c>
    </row>
    <row r="40" spans="1:7" x14ac:dyDescent="0.25">
      <c r="A40" s="3">
        <v>18</v>
      </c>
      <c r="B40" s="3" t="s">
        <v>687</v>
      </c>
      <c r="C40" s="3" t="s">
        <v>688</v>
      </c>
      <c r="D40" s="3" t="s">
        <v>689</v>
      </c>
      <c r="E40" s="3" t="s">
        <v>203</v>
      </c>
      <c r="F40" s="3" t="s">
        <v>362</v>
      </c>
      <c r="G40" s="3" t="s">
        <v>685</v>
      </c>
    </row>
    <row r="41" spans="1:7" x14ac:dyDescent="0.25">
      <c r="A41" s="3">
        <v>18</v>
      </c>
      <c r="B41" s="3" t="s">
        <v>369</v>
      </c>
      <c r="C41" s="3" t="s">
        <v>370</v>
      </c>
      <c r="D41" s="3" t="s">
        <v>371</v>
      </c>
      <c r="E41" s="3" t="s">
        <v>203</v>
      </c>
      <c r="F41" s="3" t="s">
        <v>362</v>
      </c>
      <c r="G41" s="3" t="s">
        <v>372</v>
      </c>
    </row>
    <row r="42" spans="1:7" x14ac:dyDescent="0.25">
      <c r="A42" s="3">
        <v>18</v>
      </c>
      <c r="B42" s="3" t="s">
        <v>693</v>
      </c>
      <c r="C42" s="3" t="s">
        <v>694</v>
      </c>
      <c r="D42" s="3" t="s">
        <v>695</v>
      </c>
      <c r="E42" s="3" t="s">
        <v>202</v>
      </c>
      <c r="F42" s="3" t="s">
        <v>362</v>
      </c>
      <c r="G42" s="3" t="s">
        <v>696</v>
      </c>
    </row>
    <row r="43" spans="1:7" x14ac:dyDescent="0.25">
      <c r="A43" s="3">
        <v>18</v>
      </c>
      <c r="B43" s="3" t="s">
        <v>699</v>
      </c>
      <c r="C43" s="3" t="s">
        <v>700</v>
      </c>
      <c r="D43" s="3" t="s">
        <v>581</v>
      </c>
      <c r="E43" s="3" t="s">
        <v>203</v>
      </c>
      <c r="F43" s="3" t="s">
        <v>362</v>
      </c>
      <c r="G43" s="3" t="s">
        <v>697</v>
      </c>
    </row>
    <row r="44" spans="1:7" x14ac:dyDescent="0.25">
      <c r="A44" s="3">
        <v>18</v>
      </c>
      <c r="B44" s="3" t="s">
        <v>701</v>
      </c>
      <c r="C44" s="3" t="s">
        <v>702</v>
      </c>
      <c r="D44" s="3" t="s">
        <v>581</v>
      </c>
      <c r="E44" s="3" t="s">
        <v>202</v>
      </c>
      <c r="F44" s="3" t="s">
        <v>362</v>
      </c>
      <c r="G44" s="3" t="s">
        <v>698</v>
      </c>
    </row>
  </sheetData>
  <dataValidations count="1">
    <dataValidation type="list" allowBlank="1" showErrorMessage="1" sqref="E4:E44" xr:uid="{00000000-0002-0000-0C00-000000000000}">
      <formula1>Hidden_1_Tabla_5806294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election activeCell="A2" sqref="A2"/>
    </sheetView>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4"/>
  <sheetViews>
    <sheetView topLeftCell="A3" workbookViewId="0">
      <pane ySplit="1" topLeftCell="A6" activePane="bottomLeft" state="frozen"/>
      <selection activeCell="A3" sqref="A3"/>
      <selection pane="bottomLeft" activeCell="D14" sqref="D14"/>
    </sheetView>
  </sheetViews>
  <sheetFormatPr baseColWidth="10" defaultColWidth="9.140625" defaultRowHeight="15" x14ac:dyDescent="0.25"/>
  <cols>
    <col min="1" max="1" width="3.42578125" bestFit="1" customWidth="1"/>
    <col min="2" max="2" width="19.5703125" customWidth="1"/>
    <col min="3" max="3" width="17" bestFit="1" customWidth="1"/>
    <col min="4" max="4" width="19.140625" bestFit="1" customWidth="1"/>
    <col min="5" max="5" width="17.42578125" bestFit="1" customWidth="1"/>
    <col min="6" max="6" width="30.7109375" bestFit="1" customWidth="1"/>
    <col min="7" max="7" width="48.28515625" customWidth="1"/>
  </cols>
  <sheetData>
    <row r="1" spans="1:7" hidden="1" x14ac:dyDescent="0.25">
      <c r="B1" t="s">
        <v>6</v>
      </c>
      <c r="C1" t="s">
        <v>6</v>
      </c>
      <c r="D1" t="s">
        <v>6</v>
      </c>
      <c r="E1" t="s">
        <v>8</v>
      </c>
      <c r="F1" t="s">
        <v>6</v>
      </c>
      <c r="G1" t="s">
        <v>6</v>
      </c>
    </row>
    <row r="2" spans="1:7" hidden="1" x14ac:dyDescent="0.25">
      <c r="B2" t="s">
        <v>318</v>
      </c>
      <c r="C2" t="s">
        <v>319</v>
      </c>
      <c r="D2" t="s">
        <v>320</v>
      </c>
      <c r="E2" t="s">
        <v>321</v>
      </c>
      <c r="F2" t="s">
        <v>322</v>
      </c>
      <c r="G2" t="s">
        <v>323</v>
      </c>
    </row>
    <row r="3" spans="1:7" ht="55.5" customHeight="1" x14ac:dyDescent="0.25">
      <c r="A3" s="1" t="s">
        <v>312</v>
      </c>
      <c r="B3" s="1" t="s">
        <v>313</v>
      </c>
      <c r="C3" s="1" t="s">
        <v>314</v>
      </c>
      <c r="D3" s="1" t="s">
        <v>315</v>
      </c>
      <c r="E3" s="1" t="s">
        <v>128</v>
      </c>
      <c r="F3" s="1" t="s">
        <v>129</v>
      </c>
      <c r="G3" s="1" t="s">
        <v>324</v>
      </c>
    </row>
    <row r="4" spans="1:7" x14ac:dyDescent="0.25">
      <c r="A4" s="3">
        <v>1</v>
      </c>
      <c r="B4" s="3" t="s">
        <v>364</v>
      </c>
      <c r="C4" s="3" t="s">
        <v>365</v>
      </c>
      <c r="D4" s="3" t="s">
        <v>366</v>
      </c>
      <c r="E4" s="3" t="s">
        <v>203</v>
      </c>
      <c r="F4" s="3" t="s">
        <v>362</v>
      </c>
      <c r="G4" s="3" t="s">
        <v>367</v>
      </c>
    </row>
    <row r="5" spans="1:7" ht="30" x14ac:dyDescent="0.25">
      <c r="A5" s="3">
        <v>1</v>
      </c>
      <c r="B5" s="3" t="s">
        <v>363</v>
      </c>
      <c r="C5" s="3" t="s">
        <v>363</v>
      </c>
      <c r="D5" s="3" t="s">
        <v>363</v>
      </c>
      <c r="E5" s="3"/>
      <c r="F5" s="3" t="s">
        <v>368</v>
      </c>
      <c r="G5" s="3" t="s">
        <v>373</v>
      </c>
    </row>
    <row r="6" spans="1:7" x14ac:dyDescent="0.25">
      <c r="A6" s="3">
        <v>1</v>
      </c>
      <c r="B6" s="3" t="s">
        <v>369</v>
      </c>
      <c r="C6" s="3" t="s">
        <v>370</v>
      </c>
      <c r="D6" s="3" t="s">
        <v>371</v>
      </c>
      <c r="E6" s="3" t="s">
        <v>203</v>
      </c>
      <c r="F6" s="3" t="s">
        <v>362</v>
      </c>
      <c r="G6" s="3" t="s">
        <v>372</v>
      </c>
    </row>
    <row r="7" spans="1:7" ht="30" x14ac:dyDescent="0.25">
      <c r="A7" s="3">
        <v>2</v>
      </c>
      <c r="B7" s="3" t="s">
        <v>363</v>
      </c>
      <c r="C7" s="3" t="s">
        <v>363</v>
      </c>
      <c r="D7" s="3" t="s">
        <v>363</v>
      </c>
      <c r="E7" s="3"/>
      <c r="F7" s="3" t="s">
        <v>414</v>
      </c>
      <c r="G7" s="3" t="s">
        <v>415</v>
      </c>
    </row>
    <row r="8" spans="1:7" x14ac:dyDescent="0.25">
      <c r="A8" s="3">
        <v>4</v>
      </c>
      <c r="B8" s="3" t="s">
        <v>438</v>
      </c>
      <c r="C8" s="3" t="s">
        <v>439</v>
      </c>
      <c r="D8" s="3" t="s">
        <v>365</v>
      </c>
      <c r="E8" s="3" t="s">
        <v>202</v>
      </c>
      <c r="F8" s="3" t="s">
        <v>362</v>
      </c>
      <c r="G8" s="3" t="s">
        <v>440</v>
      </c>
    </row>
    <row r="9" spans="1:7" x14ac:dyDescent="0.25">
      <c r="A9" s="3">
        <v>5</v>
      </c>
      <c r="B9" s="3" t="s">
        <v>363</v>
      </c>
      <c r="C9" s="3" t="s">
        <v>363</v>
      </c>
      <c r="D9" s="3" t="s">
        <v>363</v>
      </c>
      <c r="E9" s="3"/>
      <c r="F9" s="3" t="s">
        <v>461</v>
      </c>
      <c r="G9" s="3" t="s">
        <v>464</v>
      </c>
    </row>
    <row r="10" spans="1:7" x14ac:dyDescent="0.25">
      <c r="A10" s="3">
        <v>5</v>
      </c>
      <c r="B10" s="3" t="s">
        <v>363</v>
      </c>
      <c r="C10" s="3" t="s">
        <v>363</v>
      </c>
      <c r="D10" s="3" t="s">
        <v>363</v>
      </c>
      <c r="E10" s="3"/>
      <c r="F10" s="3" t="s">
        <v>462</v>
      </c>
      <c r="G10" s="3" t="s">
        <v>465</v>
      </c>
    </row>
    <row r="11" spans="1:7" x14ac:dyDescent="0.25">
      <c r="A11" s="3">
        <v>5</v>
      </c>
      <c r="B11" s="3" t="s">
        <v>363</v>
      </c>
      <c r="C11" s="3" t="s">
        <v>363</v>
      </c>
      <c r="D11" s="3" t="s">
        <v>363</v>
      </c>
      <c r="E11" s="3"/>
      <c r="F11" s="3" t="s">
        <v>463</v>
      </c>
      <c r="G11" s="3" t="s">
        <v>466</v>
      </c>
    </row>
    <row r="12" spans="1:7" x14ac:dyDescent="0.25">
      <c r="A12" s="3">
        <v>6</v>
      </c>
      <c r="B12" s="3" t="s">
        <v>571</v>
      </c>
      <c r="C12" s="3" t="s">
        <v>572</v>
      </c>
      <c r="D12" s="3" t="s">
        <v>573</v>
      </c>
      <c r="E12" s="3" t="s">
        <v>202</v>
      </c>
      <c r="F12" s="3" t="s">
        <v>362</v>
      </c>
      <c r="G12" s="3" t="s">
        <v>574</v>
      </c>
    </row>
    <row r="13" spans="1:7" ht="30" x14ac:dyDescent="0.25">
      <c r="A13" s="3">
        <v>6</v>
      </c>
      <c r="B13" s="3" t="s">
        <v>363</v>
      </c>
      <c r="C13" s="3" t="s">
        <v>363</v>
      </c>
      <c r="D13" s="3" t="s">
        <v>363</v>
      </c>
      <c r="E13" s="3"/>
      <c r="F13" s="3" t="s">
        <v>570</v>
      </c>
      <c r="G13" s="3" t="s">
        <v>575</v>
      </c>
    </row>
    <row r="14" spans="1:7" ht="30" x14ac:dyDescent="0.25">
      <c r="A14" s="3">
        <v>6</v>
      </c>
      <c r="B14" s="3" t="s">
        <v>363</v>
      </c>
      <c r="C14" s="3" t="s">
        <v>363</v>
      </c>
      <c r="D14" s="3" t="s">
        <v>363</v>
      </c>
      <c r="E14" s="3"/>
      <c r="F14" s="3" t="s">
        <v>579</v>
      </c>
      <c r="G14" s="3" t="s">
        <v>576</v>
      </c>
    </row>
    <row r="15" spans="1:7" x14ac:dyDescent="0.25">
      <c r="A15" s="3">
        <v>6</v>
      </c>
      <c r="B15" s="3" t="s">
        <v>580</v>
      </c>
      <c r="C15" s="3" t="s">
        <v>439</v>
      </c>
      <c r="D15" s="3" t="s">
        <v>581</v>
      </c>
      <c r="E15" s="3" t="s">
        <v>202</v>
      </c>
      <c r="F15" s="3" t="s">
        <v>362</v>
      </c>
      <c r="G15" s="3" t="s">
        <v>577</v>
      </c>
    </row>
    <row r="16" spans="1:7" x14ac:dyDescent="0.25">
      <c r="A16" s="3">
        <v>6</v>
      </c>
      <c r="B16" s="3" t="s">
        <v>582</v>
      </c>
      <c r="C16" s="3" t="s">
        <v>583</v>
      </c>
      <c r="D16" s="3" t="s">
        <v>584</v>
      </c>
      <c r="E16" s="3" t="s">
        <v>203</v>
      </c>
      <c r="F16" s="3" t="s">
        <v>362</v>
      </c>
      <c r="G16" s="3" t="s">
        <v>578</v>
      </c>
    </row>
    <row r="17" spans="1:7" x14ac:dyDescent="0.25">
      <c r="A17" s="3">
        <v>7</v>
      </c>
      <c r="B17" s="3" t="s">
        <v>596</v>
      </c>
      <c r="C17" s="3" t="s">
        <v>599</v>
      </c>
      <c r="D17" s="3" t="s">
        <v>602</v>
      </c>
      <c r="E17" s="3" t="s">
        <v>203</v>
      </c>
      <c r="F17" s="3" t="s">
        <v>362</v>
      </c>
      <c r="G17" s="3" t="s">
        <v>591</v>
      </c>
    </row>
    <row r="18" spans="1:7" x14ac:dyDescent="0.25">
      <c r="A18" s="3">
        <v>7</v>
      </c>
      <c r="B18" s="3" t="s">
        <v>363</v>
      </c>
      <c r="C18" s="3" t="s">
        <v>363</v>
      </c>
      <c r="D18" s="3" t="s">
        <v>363</v>
      </c>
      <c r="E18" s="3"/>
      <c r="F18" s="3" t="s">
        <v>589</v>
      </c>
      <c r="G18" s="3" t="s">
        <v>592</v>
      </c>
    </row>
    <row r="19" spans="1:7" x14ac:dyDescent="0.25">
      <c r="A19" s="3">
        <v>7</v>
      </c>
      <c r="B19" s="3" t="s">
        <v>597</v>
      </c>
      <c r="C19" s="3" t="s">
        <v>604</v>
      </c>
      <c r="D19" s="3" t="s">
        <v>439</v>
      </c>
      <c r="E19" s="3" t="s">
        <v>203</v>
      </c>
      <c r="F19" s="3" t="s">
        <v>362</v>
      </c>
      <c r="G19" s="3" t="s">
        <v>593</v>
      </c>
    </row>
    <row r="20" spans="1:7" x14ac:dyDescent="0.25">
      <c r="A20" s="3">
        <v>7</v>
      </c>
      <c r="B20" s="3" t="s">
        <v>598</v>
      </c>
      <c r="C20" s="3" t="s">
        <v>606</v>
      </c>
      <c r="D20" s="3" t="s">
        <v>605</v>
      </c>
      <c r="E20" s="3" t="s">
        <v>203</v>
      </c>
      <c r="F20" s="3" t="s">
        <v>362</v>
      </c>
      <c r="G20" s="3" t="s">
        <v>594</v>
      </c>
    </row>
    <row r="21" spans="1:7" x14ac:dyDescent="0.25">
      <c r="A21" s="3">
        <v>8</v>
      </c>
      <c r="B21" s="3" t="s">
        <v>363</v>
      </c>
      <c r="C21" s="3" t="s">
        <v>363</v>
      </c>
      <c r="D21" s="3" t="s">
        <v>363</v>
      </c>
      <c r="E21" s="6"/>
      <c r="F21" s="3" t="s">
        <v>614</v>
      </c>
      <c r="G21" s="3" t="s">
        <v>616</v>
      </c>
    </row>
    <row r="22" spans="1:7" ht="30" x14ac:dyDescent="0.25">
      <c r="A22" s="3">
        <v>9</v>
      </c>
      <c r="B22" s="3" t="s">
        <v>363</v>
      </c>
      <c r="C22" s="3" t="s">
        <v>363</v>
      </c>
      <c r="D22" s="3" t="s">
        <v>363</v>
      </c>
      <c r="E22" s="6"/>
      <c r="F22" s="3" t="s">
        <v>626</v>
      </c>
      <c r="G22" s="3" t="s">
        <v>428</v>
      </c>
    </row>
    <row r="23" spans="1:7" x14ac:dyDescent="0.25">
      <c r="A23" s="3">
        <v>9</v>
      </c>
      <c r="B23" s="3" t="s">
        <v>363</v>
      </c>
      <c r="C23" s="3" t="s">
        <v>363</v>
      </c>
      <c r="D23" s="3" t="s">
        <v>363</v>
      </c>
      <c r="E23" s="6"/>
      <c r="F23" s="3" t="s">
        <v>627</v>
      </c>
      <c r="G23" s="3" t="s">
        <v>628</v>
      </c>
    </row>
    <row r="24" spans="1:7" ht="30" x14ac:dyDescent="0.25">
      <c r="A24" s="3">
        <v>10</v>
      </c>
      <c r="B24" s="3" t="s">
        <v>363</v>
      </c>
      <c r="C24" s="3" t="s">
        <v>363</v>
      </c>
      <c r="D24" s="3" t="s">
        <v>363</v>
      </c>
      <c r="E24" s="6"/>
      <c r="F24" s="3" t="s">
        <v>637</v>
      </c>
      <c r="G24" s="3" t="s">
        <v>639</v>
      </c>
    </row>
    <row r="25" spans="1:7" ht="45" x14ac:dyDescent="0.25">
      <c r="A25" s="3">
        <v>10</v>
      </c>
      <c r="B25" s="3" t="s">
        <v>363</v>
      </c>
      <c r="C25" s="3" t="s">
        <v>363</v>
      </c>
      <c r="D25" s="3" t="s">
        <v>363</v>
      </c>
      <c r="E25" s="6"/>
      <c r="F25" s="3" t="s">
        <v>638</v>
      </c>
      <c r="G25" s="3" t="s">
        <v>640</v>
      </c>
    </row>
    <row r="26" spans="1:7" x14ac:dyDescent="0.25">
      <c r="A26" s="3">
        <v>11</v>
      </c>
      <c r="B26" s="3" t="s">
        <v>363</v>
      </c>
      <c r="C26" s="3" t="s">
        <v>363</v>
      </c>
      <c r="D26" s="3" t="s">
        <v>363</v>
      </c>
      <c r="E26" s="3"/>
      <c r="F26" s="3" t="s">
        <v>627</v>
      </c>
      <c r="G26" s="3" t="s">
        <v>628</v>
      </c>
    </row>
    <row r="27" spans="1:7" x14ac:dyDescent="0.25">
      <c r="A27" s="3">
        <v>12</v>
      </c>
      <c r="B27" s="3" t="s">
        <v>438</v>
      </c>
      <c r="C27" s="3" t="s">
        <v>439</v>
      </c>
      <c r="D27" s="3" t="s">
        <v>365</v>
      </c>
      <c r="E27" s="3" t="s">
        <v>202</v>
      </c>
      <c r="F27" s="3" t="s">
        <v>362</v>
      </c>
      <c r="G27" s="3" t="s">
        <v>440</v>
      </c>
    </row>
    <row r="28" spans="1:7" ht="30" x14ac:dyDescent="0.25">
      <c r="A28" s="3">
        <v>13</v>
      </c>
      <c r="B28" s="3" t="s">
        <v>363</v>
      </c>
      <c r="C28" s="3" t="s">
        <v>363</v>
      </c>
      <c r="D28" s="3" t="s">
        <v>363</v>
      </c>
      <c r="E28" s="3"/>
      <c r="F28" s="3" t="s">
        <v>660</v>
      </c>
      <c r="G28" s="3" t="s">
        <v>662</v>
      </c>
    </row>
    <row r="29" spans="1:7" x14ac:dyDescent="0.25">
      <c r="A29" s="3">
        <v>13</v>
      </c>
      <c r="B29" s="3" t="s">
        <v>363</v>
      </c>
      <c r="C29" s="3" t="s">
        <v>363</v>
      </c>
      <c r="D29" s="3" t="s">
        <v>363</v>
      </c>
      <c r="E29" s="3"/>
      <c r="F29" s="3" t="s">
        <v>661</v>
      </c>
      <c r="G29" s="3" t="s">
        <v>663</v>
      </c>
    </row>
    <row r="30" spans="1:7" x14ac:dyDescent="0.25">
      <c r="A30" s="3">
        <v>14</v>
      </c>
      <c r="B30" s="3" t="s">
        <v>363</v>
      </c>
      <c r="C30" s="3" t="s">
        <v>363</v>
      </c>
      <c r="D30" s="3" t="s">
        <v>363</v>
      </c>
      <c r="E30" s="3"/>
      <c r="F30" s="3" t="s">
        <v>661</v>
      </c>
      <c r="G30" s="3" t="s">
        <v>663</v>
      </c>
    </row>
    <row r="31" spans="1:7" ht="30" x14ac:dyDescent="0.25">
      <c r="A31" s="3">
        <v>15</v>
      </c>
      <c r="B31" s="3" t="s">
        <v>363</v>
      </c>
      <c r="C31" s="3" t="s">
        <v>363</v>
      </c>
      <c r="D31" s="3" t="s">
        <v>363</v>
      </c>
      <c r="E31" s="3"/>
      <c r="F31" s="3" t="s">
        <v>670</v>
      </c>
      <c r="G31" s="3" t="s">
        <v>674</v>
      </c>
    </row>
    <row r="32" spans="1:7" x14ac:dyDescent="0.25">
      <c r="A32" s="3">
        <v>15</v>
      </c>
      <c r="B32" s="3" t="s">
        <v>671</v>
      </c>
      <c r="C32" s="3" t="s">
        <v>672</v>
      </c>
      <c r="D32" s="3" t="s">
        <v>673</v>
      </c>
      <c r="E32" s="3" t="s">
        <v>202</v>
      </c>
      <c r="F32" s="3" t="s">
        <v>362</v>
      </c>
      <c r="G32" s="3" t="s">
        <v>715</v>
      </c>
    </row>
    <row r="33" spans="1:7" ht="30" x14ac:dyDescent="0.25">
      <c r="A33" s="3">
        <v>17</v>
      </c>
      <c r="B33" s="3" t="s">
        <v>363</v>
      </c>
      <c r="C33" s="3" t="s">
        <v>363</v>
      </c>
      <c r="D33" s="3" t="s">
        <v>363</v>
      </c>
      <c r="E33" s="3"/>
      <c r="F33" s="3" t="s">
        <v>683</v>
      </c>
      <c r="G33" s="3" t="s">
        <v>684</v>
      </c>
    </row>
    <row r="34" spans="1:7" x14ac:dyDescent="0.25">
      <c r="A34" s="3">
        <v>18</v>
      </c>
      <c r="B34" s="3" t="s">
        <v>687</v>
      </c>
      <c r="C34" s="3" t="s">
        <v>688</v>
      </c>
      <c r="D34" s="3" t="s">
        <v>689</v>
      </c>
      <c r="E34" s="3" t="s">
        <v>203</v>
      </c>
      <c r="F34" s="3" t="s">
        <v>362</v>
      </c>
      <c r="G34" s="3" t="s">
        <v>685</v>
      </c>
    </row>
  </sheetData>
  <dataValidations count="2">
    <dataValidation type="list" allowBlank="1" showErrorMessage="1" sqref="E35:E194" xr:uid="{00000000-0002-0000-0E00-000000000000}">
      <formula1>Hidden_1_Tabla_5806564</formula1>
    </dataValidation>
    <dataValidation type="list" allowBlank="1" showErrorMessage="1" sqref="E4:E34" xr:uid="{00000000-0002-0000-0E00-000001000000}">
      <formula1>Hidden_1_Tabla_5806294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election activeCell="A2" sqref="A2"/>
    </sheetView>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election activeCell="G3" sqref="G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6</v>
      </c>
      <c r="C1" t="s">
        <v>6</v>
      </c>
      <c r="D1" t="s">
        <v>6</v>
      </c>
      <c r="E1" t="s">
        <v>8</v>
      </c>
      <c r="F1" t="s">
        <v>9</v>
      </c>
      <c r="G1" t="s">
        <v>6</v>
      </c>
    </row>
    <row r="2" spans="1:7" hidden="1" x14ac:dyDescent="0.25">
      <c r="B2" t="s">
        <v>325</v>
      </c>
      <c r="C2" t="s">
        <v>326</v>
      </c>
      <c r="D2" t="s">
        <v>327</v>
      </c>
      <c r="E2" t="s">
        <v>328</v>
      </c>
      <c r="F2" t="s">
        <v>329</v>
      </c>
      <c r="G2" t="s">
        <v>330</v>
      </c>
    </row>
    <row r="3" spans="1:7" x14ac:dyDescent="0.25">
      <c r="A3" s="1" t="s">
        <v>312</v>
      </c>
      <c r="B3" s="1" t="s">
        <v>313</v>
      </c>
      <c r="C3" s="1" t="s">
        <v>314</v>
      </c>
      <c r="D3" s="1" t="s">
        <v>315</v>
      </c>
      <c r="E3" s="1" t="s">
        <v>128</v>
      </c>
      <c r="F3" s="1" t="s">
        <v>129</v>
      </c>
      <c r="G3" s="1" t="s">
        <v>331</v>
      </c>
    </row>
  </sheetData>
  <dataValidations count="1">
    <dataValidation type="list" allowBlank="1" showErrorMessage="1" sqref="E4:E201" xr:uid="{00000000-0002-0000-1000-000000000000}">
      <formula1>Hidden_1_Tabla_5806574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election activeCell="A2" sqref="A2"/>
    </sheetView>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86"/>
  <sheetViews>
    <sheetView topLeftCell="A3" workbookViewId="0">
      <pane ySplit="1" topLeftCell="A9" activePane="bottomLeft" state="frozen"/>
      <selection activeCell="A3" sqref="A3"/>
      <selection pane="bottomLeft" activeCell="B15" sqref="B15"/>
    </sheetView>
  </sheetViews>
  <sheetFormatPr baseColWidth="10" defaultColWidth="9.140625" defaultRowHeight="15" x14ac:dyDescent="0.25"/>
  <cols>
    <col min="1" max="1" width="3.42578125" bestFit="1" customWidth="1"/>
    <col min="2" max="2" width="35.140625" customWidth="1"/>
    <col min="3" max="3" width="41.5703125" customWidth="1"/>
    <col min="4" max="4" width="40.85546875" customWidth="1"/>
    <col min="5" max="5" width="17.42578125" bestFit="1" customWidth="1"/>
    <col min="6" max="6" width="48.42578125" customWidth="1"/>
    <col min="7" max="7" width="54" customWidth="1"/>
  </cols>
  <sheetData>
    <row r="1" spans="1:7" hidden="1" x14ac:dyDescent="0.25">
      <c r="B1" t="s">
        <v>6</v>
      </c>
      <c r="C1" t="s">
        <v>6</v>
      </c>
      <c r="D1" t="s">
        <v>6</v>
      </c>
      <c r="E1" t="s">
        <v>8</v>
      </c>
      <c r="F1" t="s">
        <v>6</v>
      </c>
      <c r="G1" t="s">
        <v>9</v>
      </c>
    </row>
    <row r="2" spans="1:7" hidden="1" x14ac:dyDescent="0.25">
      <c r="B2" t="s">
        <v>332</v>
      </c>
      <c r="C2" t="s">
        <v>333</v>
      </c>
      <c r="D2" t="s">
        <v>334</v>
      </c>
      <c r="E2" t="s">
        <v>335</v>
      </c>
      <c r="F2" t="s">
        <v>336</v>
      </c>
      <c r="G2" t="s">
        <v>337</v>
      </c>
    </row>
    <row r="3" spans="1:7" ht="45" x14ac:dyDescent="0.25">
      <c r="A3" s="1" t="s">
        <v>312</v>
      </c>
      <c r="B3" s="1" t="s">
        <v>338</v>
      </c>
      <c r="C3" s="1" t="s">
        <v>339</v>
      </c>
      <c r="D3" s="1" t="s">
        <v>340</v>
      </c>
      <c r="E3" s="1" t="s">
        <v>128</v>
      </c>
      <c r="F3" s="1" t="s">
        <v>341</v>
      </c>
      <c r="G3" s="1" t="s">
        <v>342</v>
      </c>
    </row>
    <row r="4" spans="1:7" ht="30" x14ac:dyDescent="0.25">
      <c r="A4" s="3">
        <v>1</v>
      </c>
      <c r="B4" s="3" t="s">
        <v>380</v>
      </c>
      <c r="C4" s="3" t="s">
        <v>381</v>
      </c>
      <c r="D4" s="3" t="s">
        <v>382</v>
      </c>
      <c r="E4" s="3" t="s">
        <v>202</v>
      </c>
      <c r="F4" s="3" t="s">
        <v>383</v>
      </c>
      <c r="G4" s="3" t="s">
        <v>384</v>
      </c>
    </row>
    <row r="5" spans="1:7" ht="45" x14ac:dyDescent="0.25">
      <c r="A5" s="3">
        <v>1</v>
      </c>
      <c r="B5" s="3" t="s">
        <v>385</v>
      </c>
      <c r="C5" s="3" t="s">
        <v>386</v>
      </c>
      <c r="D5" s="3" t="s">
        <v>387</v>
      </c>
      <c r="E5" s="3" t="s">
        <v>202</v>
      </c>
      <c r="F5" s="3" t="s">
        <v>383</v>
      </c>
      <c r="G5" s="3" t="s">
        <v>388</v>
      </c>
    </row>
    <row r="6" spans="1:7" ht="45" x14ac:dyDescent="0.25">
      <c r="A6" s="3">
        <v>1</v>
      </c>
      <c r="B6" s="3" t="s">
        <v>389</v>
      </c>
      <c r="C6" s="3" t="s">
        <v>390</v>
      </c>
      <c r="D6" s="3" t="s">
        <v>391</v>
      </c>
      <c r="E6" s="3" t="s">
        <v>203</v>
      </c>
      <c r="F6" s="3" t="s">
        <v>383</v>
      </c>
      <c r="G6" s="3" t="s">
        <v>392</v>
      </c>
    </row>
    <row r="7" spans="1:7" ht="30" x14ac:dyDescent="0.25">
      <c r="A7" s="3">
        <v>1</v>
      </c>
      <c r="B7" s="3" t="s">
        <v>397</v>
      </c>
      <c r="C7" s="3" t="s">
        <v>386</v>
      </c>
      <c r="D7" s="3" t="s">
        <v>398</v>
      </c>
      <c r="E7" s="3" t="s">
        <v>203</v>
      </c>
      <c r="F7" s="3" t="s">
        <v>383</v>
      </c>
      <c r="G7" s="3" t="s">
        <v>399</v>
      </c>
    </row>
    <row r="8" spans="1:7" ht="30" x14ac:dyDescent="0.25">
      <c r="A8" s="3">
        <v>1</v>
      </c>
      <c r="B8" s="3" t="s">
        <v>393</v>
      </c>
      <c r="C8" s="3" t="s">
        <v>394</v>
      </c>
      <c r="D8" s="3" t="s">
        <v>395</v>
      </c>
      <c r="E8" s="3" t="s">
        <v>202</v>
      </c>
      <c r="F8" s="3" t="s">
        <v>383</v>
      </c>
      <c r="G8" s="3" t="s">
        <v>396</v>
      </c>
    </row>
    <row r="9" spans="1:7" ht="30" x14ac:dyDescent="0.25">
      <c r="A9" s="3">
        <v>2</v>
      </c>
      <c r="B9" s="3" t="s">
        <v>380</v>
      </c>
      <c r="C9" s="3" t="s">
        <v>381</v>
      </c>
      <c r="D9" s="3" t="s">
        <v>382</v>
      </c>
      <c r="E9" s="3" t="s">
        <v>202</v>
      </c>
      <c r="F9" s="3" t="s">
        <v>383</v>
      </c>
      <c r="G9" s="3" t="s">
        <v>384</v>
      </c>
    </row>
    <row r="10" spans="1:7" ht="45" x14ac:dyDescent="0.25">
      <c r="A10" s="3">
        <v>2</v>
      </c>
      <c r="B10" s="3" t="s">
        <v>385</v>
      </c>
      <c r="C10" s="3" t="s">
        <v>386</v>
      </c>
      <c r="D10" s="3" t="s">
        <v>387</v>
      </c>
      <c r="E10" s="3" t="s">
        <v>202</v>
      </c>
      <c r="F10" s="3" t="s">
        <v>383</v>
      </c>
      <c r="G10" s="3" t="s">
        <v>388</v>
      </c>
    </row>
    <row r="11" spans="1:7" ht="45" x14ac:dyDescent="0.25">
      <c r="A11" s="3">
        <v>2</v>
      </c>
      <c r="B11" s="3" t="s">
        <v>389</v>
      </c>
      <c r="C11" s="3" t="s">
        <v>390</v>
      </c>
      <c r="D11" s="3" t="s">
        <v>391</v>
      </c>
      <c r="E11" s="3" t="s">
        <v>203</v>
      </c>
      <c r="F11" s="3" t="s">
        <v>383</v>
      </c>
      <c r="G11" s="3" t="s">
        <v>392</v>
      </c>
    </row>
    <row r="12" spans="1:7" ht="30" x14ac:dyDescent="0.25">
      <c r="A12" s="3">
        <v>2</v>
      </c>
      <c r="B12" s="3" t="s">
        <v>421</v>
      </c>
      <c r="C12" s="3" t="s">
        <v>422</v>
      </c>
      <c r="D12" s="3" t="s">
        <v>423</v>
      </c>
      <c r="E12" s="3" t="s">
        <v>203</v>
      </c>
      <c r="F12" s="3" t="s">
        <v>383</v>
      </c>
      <c r="G12" s="3" t="s">
        <v>399</v>
      </c>
    </row>
    <row r="13" spans="1:7" ht="30" x14ac:dyDescent="0.25">
      <c r="A13" s="3">
        <v>2</v>
      </c>
      <c r="B13" s="3" t="s">
        <v>393</v>
      </c>
      <c r="C13" s="3" t="s">
        <v>394</v>
      </c>
      <c r="D13" s="3" t="s">
        <v>395</v>
      </c>
      <c r="E13" s="3" t="s">
        <v>202</v>
      </c>
      <c r="F13" s="3" t="s">
        <v>383</v>
      </c>
      <c r="G13" s="3" t="s">
        <v>396</v>
      </c>
    </row>
    <row r="14" spans="1:7" ht="30" x14ac:dyDescent="0.25">
      <c r="A14" s="3">
        <v>4</v>
      </c>
      <c r="B14" s="3" t="s">
        <v>380</v>
      </c>
      <c r="C14" s="3" t="s">
        <v>381</v>
      </c>
      <c r="D14" s="3" t="s">
        <v>382</v>
      </c>
      <c r="E14" s="3" t="s">
        <v>202</v>
      </c>
      <c r="F14" s="3" t="s">
        <v>383</v>
      </c>
      <c r="G14" s="3" t="s">
        <v>384</v>
      </c>
    </row>
    <row r="15" spans="1:7" ht="45" x14ac:dyDescent="0.25">
      <c r="A15" s="3">
        <v>4</v>
      </c>
      <c r="B15" s="3" t="s">
        <v>385</v>
      </c>
      <c r="C15" s="3" t="s">
        <v>386</v>
      </c>
      <c r="D15" s="3" t="s">
        <v>387</v>
      </c>
      <c r="E15" s="3" t="s">
        <v>202</v>
      </c>
      <c r="F15" s="3" t="s">
        <v>383</v>
      </c>
      <c r="G15" s="3" t="s">
        <v>388</v>
      </c>
    </row>
    <row r="16" spans="1:7" ht="45" x14ac:dyDescent="0.25">
      <c r="A16" s="3">
        <v>4</v>
      </c>
      <c r="B16" s="3" t="s">
        <v>389</v>
      </c>
      <c r="C16" s="3" t="s">
        <v>390</v>
      </c>
      <c r="D16" s="3" t="s">
        <v>391</v>
      </c>
      <c r="E16" s="3" t="s">
        <v>203</v>
      </c>
      <c r="F16" s="3" t="s">
        <v>383</v>
      </c>
      <c r="G16" s="3" t="s">
        <v>392</v>
      </c>
    </row>
    <row r="17" spans="1:7" ht="30" x14ac:dyDescent="0.25">
      <c r="A17" s="3">
        <v>4</v>
      </c>
      <c r="B17" s="3" t="s">
        <v>447</v>
      </c>
      <c r="C17" s="3" t="s">
        <v>448</v>
      </c>
      <c r="D17" s="3" t="s">
        <v>449</v>
      </c>
      <c r="E17" s="3" t="s">
        <v>203</v>
      </c>
      <c r="F17" s="3" t="s">
        <v>383</v>
      </c>
      <c r="G17" s="3" t="s">
        <v>399</v>
      </c>
    </row>
    <row r="18" spans="1:7" ht="60" x14ac:dyDescent="0.25">
      <c r="A18" s="3">
        <v>4</v>
      </c>
      <c r="B18" s="3" t="s">
        <v>450</v>
      </c>
      <c r="C18" s="3" t="s">
        <v>451</v>
      </c>
      <c r="D18" s="3" t="s">
        <v>386</v>
      </c>
      <c r="E18" s="3" t="s">
        <v>202</v>
      </c>
      <c r="F18" s="3" t="s">
        <v>383</v>
      </c>
      <c r="G18" s="3" t="s">
        <v>452</v>
      </c>
    </row>
    <row r="19" spans="1:7" ht="30" x14ac:dyDescent="0.25">
      <c r="A19" s="3">
        <v>5</v>
      </c>
      <c r="B19" s="3" t="s">
        <v>380</v>
      </c>
      <c r="C19" s="3" t="s">
        <v>381</v>
      </c>
      <c r="D19" s="3" t="s">
        <v>382</v>
      </c>
      <c r="E19" s="3" t="s">
        <v>202</v>
      </c>
      <c r="F19" s="3" t="s">
        <v>383</v>
      </c>
      <c r="G19" s="3" t="s">
        <v>384</v>
      </c>
    </row>
    <row r="20" spans="1:7" ht="45" x14ac:dyDescent="0.25">
      <c r="A20" s="3">
        <v>5</v>
      </c>
      <c r="B20" s="3" t="s">
        <v>385</v>
      </c>
      <c r="C20" s="3" t="s">
        <v>386</v>
      </c>
      <c r="D20" s="3" t="s">
        <v>387</v>
      </c>
      <c r="E20" s="3" t="s">
        <v>202</v>
      </c>
      <c r="F20" s="3" t="s">
        <v>383</v>
      </c>
      <c r="G20" s="3" t="s">
        <v>388</v>
      </c>
    </row>
    <row r="21" spans="1:7" ht="45" x14ac:dyDescent="0.25">
      <c r="A21" s="3">
        <v>5</v>
      </c>
      <c r="B21" s="3" t="s">
        <v>389</v>
      </c>
      <c r="C21" s="3" t="s">
        <v>390</v>
      </c>
      <c r="D21" s="3" t="s">
        <v>391</v>
      </c>
      <c r="E21" s="3" t="s">
        <v>203</v>
      </c>
      <c r="F21" s="3" t="s">
        <v>383</v>
      </c>
      <c r="G21" s="3" t="s">
        <v>392</v>
      </c>
    </row>
    <row r="22" spans="1:7" ht="30" x14ac:dyDescent="0.25">
      <c r="A22" s="3">
        <v>5</v>
      </c>
      <c r="B22" s="3" t="s">
        <v>447</v>
      </c>
      <c r="C22" s="3" t="s">
        <v>448</v>
      </c>
      <c r="D22" s="3" t="s">
        <v>449</v>
      </c>
      <c r="E22" s="3" t="s">
        <v>203</v>
      </c>
      <c r="F22" s="3" t="s">
        <v>383</v>
      </c>
      <c r="G22" s="3" t="s">
        <v>399</v>
      </c>
    </row>
    <row r="23" spans="1:7" ht="30" x14ac:dyDescent="0.25">
      <c r="A23" s="3">
        <v>5</v>
      </c>
      <c r="B23" s="3" t="s">
        <v>473</v>
      </c>
      <c r="C23" s="3" t="s">
        <v>474</v>
      </c>
      <c r="D23" s="3" t="s">
        <v>475</v>
      </c>
      <c r="E23" s="4" t="s">
        <v>202</v>
      </c>
      <c r="F23" s="3" t="s">
        <v>383</v>
      </c>
      <c r="G23" s="3" t="s">
        <v>476</v>
      </c>
    </row>
    <row r="24" spans="1:7" ht="30" x14ac:dyDescent="0.25">
      <c r="A24" s="3">
        <v>6</v>
      </c>
      <c r="B24" s="3" t="s">
        <v>380</v>
      </c>
      <c r="C24" s="3" t="s">
        <v>381</v>
      </c>
      <c r="D24" s="3" t="s">
        <v>382</v>
      </c>
      <c r="E24" s="3" t="s">
        <v>202</v>
      </c>
      <c r="F24" s="3" t="s">
        <v>383</v>
      </c>
      <c r="G24" s="3" t="s">
        <v>384</v>
      </c>
    </row>
    <row r="25" spans="1:7" ht="45" x14ac:dyDescent="0.25">
      <c r="A25" s="3">
        <v>6</v>
      </c>
      <c r="B25" s="3" t="s">
        <v>385</v>
      </c>
      <c r="C25" s="3" t="s">
        <v>386</v>
      </c>
      <c r="D25" s="3" t="s">
        <v>387</v>
      </c>
      <c r="E25" s="3" t="s">
        <v>202</v>
      </c>
      <c r="F25" s="3" t="s">
        <v>383</v>
      </c>
      <c r="G25" s="3" t="s">
        <v>388</v>
      </c>
    </row>
    <row r="26" spans="1:7" ht="45" x14ac:dyDescent="0.25">
      <c r="A26" s="3">
        <v>6</v>
      </c>
      <c r="B26" s="3" t="s">
        <v>389</v>
      </c>
      <c r="C26" s="3" t="s">
        <v>390</v>
      </c>
      <c r="D26" s="3" t="s">
        <v>391</v>
      </c>
      <c r="E26" s="3" t="s">
        <v>203</v>
      </c>
      <c r="F26" s="3" t="s">
        <v>383</v>
      </c>
      <c r="G26" s="3" t="s">
        <v>392</v>
      </c>
    </row>
    <row r="27" spans="1:7" ht="30" x14ac:dyDescent="0.25">
      <c r="A27" s="3">
        <v>6</v>
      </c>
      <c r="B27" s="3" t="s">
        <v>559</v>
      </c>
      <c r="C27" s="3" t="s">
        <v>560</v>
      </c>
      <c r="D27" s="3" t="s">
        <v>561</v>
      </c>
      <c r="E27" s="3" t="s">
        <v>203</v>
      </c>
      <c r="F27" s="3" t="s">
        <v>383</v>
      </c>
      <c r="G27" s="3" t="s">
        <v>399</v>
      </c>
    </row>
    <row r="28" spans="1:7" ht="45" x14ac:dyDescent="0.25">
      <c r="A28" s="3">
        <v>6</v>
      </c>
      <c r="B28" s="3" t="s">
        <v>562</v>
      </c>
      <c r="C28" s="3" t="s">
        <v>563</v>
      </c>
      <c r="D28" s="3" t="s">
        <v>564</v>
      </c>
      <c r="E28" s="3" t="s">
        <v>203</v>
      </c>
      <c r="F28" s="3" t="s">
        <v>383</v>
      </c>
      <c r="G28" s="3" t="s">
        <v>568</v>
      </c>
    </row>
    <row r="29" spans="1:7" ht="45" x14ac:dyDescent="0.25">
      <c r="A29" s="3">
        <v>6</v>
      </c>
      <c r="B29" s="3" t="s">
        <v>565</v>
      </c>
      <c r="C29" s="3" t="s">
        <v>566</v>
      </c>
      <c r="D29" s="3" t="s">
        <v>567</v>
      </c>
      <c r="E29" s="3" t="s">
        <v>202</v>
      </c>
      <c r="F29" s="3" t="s">
        <v>383</v>
      </c>
      <c r="G29" s="3" t="s">
        <v>569</v>
      </c>
    </row>
    <row r="30" spans="1:7" ht="30" x14ac:dyDescent="0.25">
      <c r="A30" s="3">
        <v>7</v>
      </c>
      <c r="B30" s="3" t="s">
        <v>380</v>
      </c>
      <c r="C30" s="3" t="s">
        <v>381</v>
      </c>
      <c r="D30" s="3" t="s">
        <v>382</v>
      </c>
      <c r="E30" s="3" t="s">
        <v>202</v>
      </c>
      <c r="F30" s="3" t="s">
        <v>383</v>
      </c>
      <c r="G30" s="3" t="s">
        <v>384</v>
      </c>
    </row>
    <row r="31" spans="1:7" ht="45" x14ac:dyDescent="0.25">
      <c r="A31" s="3">
        <v>7</v>
      </c>
      <c r="B31" s="3" t="s">
        <v>385</v>
      </c>
      <c r="C31" s="3" t="s">
        <v>386</v>
      </c>
      <c r="D31" s="3" t="s">
        <v>387</v>
      </c>
      <c r="E31" s="3" t="s">
        <v>202</v>
      </c>
      <c r="F31" s="3" t="s">
        <v>383</v>
      </c>
      <c r="G31" s="3" t="s">
        <v>388</v>
      </c>
    </row>
    <row r="32" spans="1:7" ht="45" x14ac:dyDescent="0.25">
      <c r="A32" s="3">
        <v>7</v>
      </c>
      <c r="B32" s="3" t="s">
        <v>389</v>
      </c>
      <c r="C32" s="3" t="s">
        <v>390</v>
      </c>
      <c r="D32" s="3" t="s">
        <v>391</v>
      </c>
      <c r="E32" s="3" t="s">
        <v>203</v>
      </c>
      <c r="F32" s="3" t="s">
        <v>383</v>
      </c>
      <c r="G32" s="3" t="s">
        <v>392</v>
      </c>
    </row>
    <row r="33" spans="1:7" ht="30" x14ac:dyDescent="0.25">
      <c r="A33" s="3">
        <v>7</v>
      </c>
      <c r="B33" s="3" t="s">
        <v>421</v>
      </c>
      <c r="C33" s="3" t="s">
        <v>422</v>
      </c>
      <c r="D33" s="3" t="s">
        <v>423</v>
      </c>
      <c r="E33" s="3" t="s">
        <v>203</v>
      </c>
      <c r="F33" s="3" t="s">
        <v>383</v>
      </c>
      <c r="G33" s="3" t="s">
        <v>399</v>
      </c>
    </row>
    <row r="34" spans="1:7" ht="30" x14ac:dyDescent="0.25">
      <c r="A34" s="3">
        <v>7</v>
      </c>
      <c r="B34" s="3" t="s">
        <v>565</v>
      </c>
      <c r="C34" s="3" t="s">
        <v>386</v>
      </c>
      <c r="D34" s="3" t="s">
        <v>618</v>
      </c>
      <c r="E34" s="3" t="s">
        <v>202</v>
      </c>
      <c r="F34" s="3" t="s">
        <v>383</v>
      </c>
      <c r="G34" s="3" t="s">
        <v>476</v>
      </c>
    </row>
    <row r="35" spans="1:7" ht="30" x14ac:dyDescent="0.25">
      <c r="A35" s="3">
        <v>8</v>
      </c>
      <c r="B35" s="3" t="s">
        <v>380</v>
      </c>
      <c r="C35" s="3" t="s">
        <v>381</v>
      </c>
      <c r="D35" s="3" t="s">
        <v>382</v>
      </c>
      <c r="E35" s="3" t="s">
        <v>202</v>
      </c>
      <c r="F35" s="3" t="s">
        <v>383</v>
      </c>
      <c r="G35" s="3" t="s">
        <v>384</v>
      </c>
    </row>
    <row r="36" spans="1:7" ht="45" x14ac:dyDescent="0.25">
      <c r="A36" s="3">
        <v>8</v>
      </c>
      <c r="B36" s="3" t="s">
        <v>385</v>
      </c>
      <c r="C36" s="3" t="s">
        <v>386</v>
      </c>
      <c r="D36" s="3" t="s">
        <v>387</v>
      </c>
      <c r="E36" s="3" t="s">
        <v>202</v>
      </c>
      <c r="F36" s="3" t="s">
        <v>383</v>
      </c>
      <c r="G36" s="3" t="s">
        <v>388</v>
      </c>
    </row>
    <row r="37" spans="1:7" ht="45" x14ac:dyDescent="0.25">
      <c r="A37" s="3">
        <v>8</v>
      </c>
      <c r="B37" s="3" t="s">
        <v>389</v>
      </c>
      <c r="C37" s="3" t="s">
        <v>390</v>
      </c>
      <c r="D37" s="3" t="s">
        <v>391</v>
      </c>
      <c r="E37" s="3" t="s">
        <v>203</v>
      </c>
      <c r="F37" s="3" t="s">
        <v>383</v>
      </c>
      <c r="G37" s="3" t="s">
        <v>392</v>
      </c>
    </row>
    <row r="38" spans="1:7" ht="30" x14ac:dyDescent="0.25">
      <c r="A38" s="3">
        <v>8</v>
      </c>
      <c r="B38" s="3" t="s">
        <v>421</v>
      </c>
      <c r="C38" s="3" t="s">
        <v>422</v>
      </c>
      <c r="D38" s="3" t="s">
        <v>423</v>
      </c>
      <c r="E38" s="3" t="s">
        <v>203</v>
      </c>
      <c r="F38" s="3" t="s">
        <v>383</v>
      </c>
      <c r="G38" s="3" t="s">
        <v>399</v>
      </c>
    </row>
    <row r="39" spans="1:7" ht="30" x14ac:dyDescent="0.25">
      <c r="A39" s="3">
        <v>8</v>
      </c>
      <c r="B39" s="3" t="s">
        <v>430</v>
      </c>
      <c r="C39" s="3" t="s">
        <v>431</v>
      </c>
      <c r="D39" s="3" t="s">
        <v>387</v>
      </c>
      <c r="E39" s="3" t="s">
        <v>203</v>
      </c>
      <c r="F39" s="3" t="s">
        <v>383</v>
      </c>
      <c r="G39" s="3" t="s">
        <v>432</v>
      </c>
    </row>
    <row r="40" spans="1:7" ht="45" x14ac:dyDescent="0.25">
      <c r="A40" s="3">
        <v>8</v>
      </c>
      <c r="B40" s="3" t="s">
        <v>433</v>
      </c>
      <c r="C40" s="3" t="s">
        <v>434</v>
      </c>
      <c r="D40" s="3" t="s">
        <v>435</v>
      </c>
      <c r="E40" s="3" t="s">
        <v>203</v>
      </c>
      <c r="F40" s="3" t="s">
        <v>383</v>
      </c>
      <c r="G40" s="3" t="s">
        <v>436</v>
      </c>
    </row>
    <row r="41" spans="1:7" ht="30" x14ac:dyDescent="0.25">
      <c r="A41" s="3">
        <v>9</v>
      </c>
      <c r="B41" s="3" t="s">
        <v>380</v>
      </c>
      <c r="C41" s="3" t="s">
        <v>381</v>
      </c>
      <c r="D41" s="3" t="s">
        <v>382</v>
      </c>
      <c r="E41" s="3" t="s">
        <v>202</v>
      </c>
      <c r="F41" s="3" t="s">
        <v>383</v>
      </c>
      <c r="G41" s="3" t="s">
        <v>384</v>
      </c>
    </row>
    <row r="42" spans="1:7" ht="45" x14ac:dyDescent="0.25">
      <c r="A42" s="3">
        <v>9</v>
      </c>
      <c r="B42" s="3" t="s">
        <v>385</v>
      </c>
      <c r="C42" s="3" t="s">
        <v>386</v>
      </c>
      <c r="D42" s="3" t="s">
        <v>387</v>
      </c>
      <c r="E42" s="3" t="s">
        <v>202</v>
      </c>
      <c r="F42" s="3" t="s">
        <v>383</v>
      </c>
      <c r="G42" s="3" t="s">
        <v>388</v>
      </c>
    </row>
    <row r="43" spans="1:7" ht="45" x14ac:dyDescent="0.25">
      <c r="A43" s="3">
        <v>9</v>
      </c>
      <c r="B43" s="3" t="s">
        <v>389</v>
      </c>
      <c r="C43" s="3" t="s">
        <v>390</v>
      </c>
      <c r="D43" s="3" t="s">
        <v>391</v>
      </c>
      <c r="E43" s="3" t="s">
        <v>203</v>
      </c>
      <c r="F43" s="3" t="s">
        <v>383</v>
      </c>
      <c r="G43" s="3" t="s">
        <v>392</v>
      </c>
    </row>
    <row r="44" spans="1:7" ht="30" x14ac:dyDescent="0.25">
      <c r="A44" s="3">
        <v>9</v>
      </c>
      <c r="B44" s="3" t="s">
        <v>447</v>
      </c>
      <c r="C44" s="3" t="s">
        <v>448</v>
      </c>
      <c r="D44" s="3" t="s">
        <v>449</v>
      </c>
      <c r="E44" s="3" t="s">
        <v>203</v>
      </c>
      <c r="F44" s="3" t="s">
        <v>383</v>
      </c>
      <c r="G44" s="3" t="s">
        <v>399</v>
      </c>
    </row>
    <row r="45" spans="1:7" ht="30" x14ac:dyDescent="0.25">
      <c r="A45" s="3">
        <v>9</v>
      </c>
      <c r="B45" s="3" t="s">
        <v>629</v>
      </c>
      <c r="C45" s="3" t="s">
        <v>630</v>
      </c>
      <c r="D45" s="3" t="s">
        <v>631</v>
      </c>
      <c r="E45" s="3" t="s">
        <v>202</v>
      </c>
      <c r="F45" s="3" t="s">
        <v>383</v>
      </c>
      <c r="G45" s="3" t="s">
        <v>632</v>
      </c>
    </row>
    <row r="46" spans="1:7" ht="30" x14ac:dyDescent="0.25">
      <c r="A46" s="3">
        <v>9</v>
      </c>
      <c r="B46" s="3" t="s">
        <v>430</v>
      </c>
      <c r="C46" s="3" t="s">
        <v>431</v>
      </c>
      <c r="D46" s="3" t="s">
        <v>387</v>
      </c>
      <c r="E46" s="3" t="s">
        <v>203</v>
      </c>
      <c r="F46" s="3" t="s">
        <v>383</v>
      </c>
      <c r="G46" s="3" t="s">
        <v>432</v>
      </c>
    </row>
    <row r="47" spans="1:7" ht="30" x14ac:dyDescent="0.25">
      <c r="A47" s="3">
        <v>10</v>
      </c>
      <c r="B47" s="3" t="s">
        <v>380</v>
      </c>
      <c r="C47" s="3" t="s">
        <v>381</v>
      </c>
      <c r="D47" s="3" t="s">
        <v>382</v>
      </c>
      <c r="E47" s="3" t="s">
        <v>202</v>
      </c>
      <c r="F47" s="3" t="s">
        <v>383</v>
      </c>
      <c r="G47" s="3" t="s">
        <v>384</v>
      </c>
    </row>
    <row r="48" spans="1:7" ht="45" x14ac:dyDescent="0.25">
      <c r="A48" s="3">
        <v>10</v>
      </c>
      <c r="B48" s="3" t="s">
        <v>385</v>
      </c>
      <c r="C48" s="3" t="s">
        <v>386</v>
      </c>
      <c r="D48" s="3" t="s">
        <v>387</v>
      </c>
      <c r="E48" s="3" t="s">
        <v>202</v>
      </c>
      <c r="F48" s="3" t="s">
        <v>383</v>
      </c>
      <c r="G48" s="3" t="s">
        <v>388</v>
      </c>
    </row>
    <row r="49" spans="1:7" ht="45" x14ac:dyDescent="0.25">
      <c r="A49" s="3">
        <v>10</v>
      </c>
      <c r="B49" s="3" t="s">
        <v>389</v>
      </c>
      <c r="C49" s="3" t="s">
        <v>390</v>
      </c>
      <c r="D49" s="3" t="s">
        <v>391</v>
      </c>
      <c r="E49" s="3" t="s">
        <v>203</v>
      </c>
      <c r="F49" s="3" t="s">
        <v>383</v>
      </c>
      <c r="G49" s="3" t="s">
        <v>392</v>
      </c>
    </row>
    <row r="50" spans="1:7" ht="30" x14ac:dyDescent="0.25">
      <c r="A50" s="3">
        <v>10</v>
      </c>
      <c r="B50" s="3" t="s">
        <v>643</v>
      </c>
      <c r="C50" s="3" t="s">
        <v>644</v>
      </c>
      <c r="D50" s="3" t="s">
        <v>645</v>
      </c>
      <c r="E50" s="3" t="s">
        <v>203</v>
      </c>
      <c r="F50" s="3" t="s">
        <v>383</v>
      </c>
      <c r="G50" s="3" t="s">
        <v>646</v>
      </c>
    </row>
    <row r="51" spans="1:7" ht="30" x14ac:dyDescent="0.25">
      <c r="A51" s="3">
        <v>10</v>
      </c>
      <c r="B51" s="3" t="s">
        <v>647</v>
      </c>
      <c r="C51" s="3" t="s">
        <v>648</v>
      </c>
      <c r="D51" s="3" t="s">
        <v>649</v>
      </c>
      <c r="E51" s="3" t="s">
        <v>202</v>
      </c>
      <c r="F51" s="3" t="s">
        <v>383</v>
      </c>
      <c r="G51" s="3" t="s">
        <v>650</v>
      </c>
    </row>
    <row r="52" spans="1:7" ht="30" x14ac:dyDescent="0.25">
      <c r="A52" s="3">
        <v>11</v>
      </c>
      <c r="B52" s="3" t="s">
        <v>380</v>
      </c>
      <c r="C52" s="3" t="s">
        <v>381</v>
      </c>
      <c r="D52" s="3" t="s">
        <v>382</v>
      </c>
      <c r="E52" s="3" t="s">
        <v>202</v>
      </c>
      <c r="F52" s="3" t="s">
        <v>383</v>
      </c>
      <c r="G52" s="3" t="s">
        <v>384</v>
      </c>
    </row>
    <row r="53" spans="1:7" ht="45" x14ac:dyDescent="0.25">
      <c r="A53" s="3">
        <v>11</v>
      </c>
      <c r="B53" s="3" t="s">
        <v>385</v>
      </c>
      <c r="C53" s="3" t="s">
        <v>386</v>
      </c>
      <c r="D53" s="3" t="s">
        <v>387</v>
      </c>
      <c r="E53" s="3" t="s">
        <v>202</v>
      </c>
      <c r="F53" s="3" t="s">
        <v>383</v>
      </c>
      <c r="G53" s="3" t="s">
        <v>388</v>
      </c>
    </row>
    <row r="54" spans="1:7" ht="45" x14ac:dyDescent="0.25">
      <c r="A54" s="3">
        <v>11</v>
      </c>
      <c r="B54" s="3" t="s">
        <v>389</v>
      </c>
      <c r="C54" s="3" t="s">
        <v>390</v>
      </c>
      <c r="D54" s="3" t="s">
        <v>391</v>
      </c>
      <c r="E54" s="3" t="s">
        <v>203</v>
      </c>
      <c r="F54" s="3" t="s">
        <v>383</v>
      </c>
      <c r="G54" s="3" t="s">
        <v>392</v>
      </c>
    </row>
    <row r="55" spans="1:7" ht="30" x14ac:dyDescent="0.25">
      <c r="A55" s="3">
        <v>11</v>
      </c>
      <c r="B55" s="3" t="s">
        <v>559</v>
      </c>
      <c r="C55" s="3" t="s">
        <v>560</v>
      </c>
      <c r="D55" s="3" t="s">
        <v>561</v>
      </c>
      <c r="E55" s="3" t="s">
        <v>203</v>
      </c>
      <c r="F55" s="3" t="s">
        <v>383</v>
      </c>
      <c r="G55" s="3" t="s">
        <v>399</v>
      </c>
    </row>
    <row r="56" spans="1:7" ht="45" x14ac:dyDescent="0.25">
      <c r="A56" s="3">
        <v>11</v>
      </c>
      <c r="B56" s="3" t="s">
        <v>653</v>
      </c>
      <c r="C56" s="3" t="s">
        <v>263</v>
      </c>
      <c r="D56" s="3" t="s">
        <v>654</v>
      </c>
      <c r="E56" s="3" t="s">
        <v>202</v>
      </c>
      <c r="F56" s="3" t="s">
        <v>383</v>
      </c>
      <c r="G56" s="3" t="s">
        <v>655</v>
      </c>
    </row>
    <row r="57" spans="1:7" ht="30" x14ac:dyDescent="0.25">
      <c r="A57" s="3">
        <v>12</v>
      </c>
      <c r="B57" s="3" t="s">
        <v>380</v>
      </c>
      <c r="C57" s="3" t="s">
        <v>381</v>
      </c>
      <c r="D57" s="3" t="s">
        <v>382</v>
      </c>
      <c r="E57" s="3" t="s">
        <v>202</v>
      </c>
      <c r="F57" s="3" t="s">
        <v>383</v>
      </c>
      <c r="G57" s="3" t="s">
        <v>384</v>
      </c>
    </row>
    <row r="58" spans="1:7" ht="45" x14ac:dyDescent="0.25">
      <c r="A58" s="3">
        <v>12</v>
      </c>
      <c r="B58" s="3" t="s">
        <v>385</v>
      </c>
      <c r="C58" s="3" t="s">
        <v>386</v>
      </c>
      <c r="D58" s="3" t="s">
        <v>387</v>
      </c>
      <c r="E58" s="3" t="s">
        <v>202</v>
      </c>
      <c r="F58" s="3" t="s">
        <v>383</v>
      </c>
      <c r="G58" s="3" t="s">
        <v>388</v>
      </c>
    </row>
    <row r="59" spans="1:7" ht="45" x14ac:dyDescent="0.25">
      <c r="A59" s="3">
        <v>12</v>
      </c>
      <c r="B59" s="3" t="s">
        <v>389</v>
      </c>
      <c r="C59" s="3" t="s">
        <v>390</v>
      </c>
      <c r="D59" s="3" t="s">
        <v>391</v>
      </c>
      <c r="E59" s="3" t="s">
        <v>203</v>
      </c>
      <c r="F59" s="3" t="s">
        <v>383</v>
      </c>
      <c r="G59" s="3" t="s">
        <v>392</v>
      </c>
    </row>
    <row r="60" spans="1:7" ht="30" x14ac:dyDescent="0.25">
      <c r="A60" s="3">
        <v>12</v>
      </c>
      <c r="B60" s="3" t="s">
        <v>559</v>
      </c>
      <c r="C60" s="3" t="s">
        <v>560</v>
      </c>
      <c r="D60" s="3" t="s">
        <v>561</v>
      </c>
      <c r="E60" s="3" t="s">
        <v>203</v>
      </c>
      <c r="F60" s="3" t="s">
        <v>383</v>
      </c>
      <c r="G60" s="3" t="s">
        <v>399</v>
      </c>
    </row>
    <row r="61" spans="1:7" ht="45" x14ac:dyDescent="0.25">
      <c r="A61" s="3">
        <v>12</v>
      </c>
      <c r="B61" s="3" t="s">
        <v>653</v>
      </c>
      <c r="C61" s="3" t="s">
        <v>263</v>
      </c>
      <c r="D61" s="3" t="s">
        <v>654</v>
      </c>
      <c r="E61" s="3" t="s">
        <v>202</v>
      </c>
      <c r="F61" s="3" t="s">
        <v>383</v>
      </c>
      <c r="G61" s="3" t="s">
        <v>655</v>
      </c>
    </row>
    <row r="62" spans="1:7" ht="30" x14ac:dyDescent="0.25">
      <c r="A62" s="3">
        <v>13</v>
      </c>
      <c r="B62" s="3" t="s">
        <v>380</v>
      </c>
      <c r="C62" s="3" t="s">
        <v>381</v>
      </c>
      <c r="D62" s="3" t="s">
        <v>382</v>
      </c>
      <c r="E62" s="3" t="s">
        <v>202</v>
      </c>
      <c r="F62" s="3" t="s">
        <v>383</v>
      </c>
      <c r="G62" s="3" t="s">
        <v>384</v>
      </c>
    </row>
    <row r="63" spans="1:7" ht="45" x14ac:dyDescent="0.25">
      <c r="A63" s="3">
        <v>13</v>
      </c>
      <c r="B63" s="3" t="s">
        <v>385</v>
      </c>
      <c r="C63" s="3" t="s">
        <v>386</v>
      </c>
      <c r="D63" s="3" t="s">
        <v>387</v>
      </c>
      <c r="E63" s="3" t="s">
        <v>202</v>
      </c>
      <c r="F63" s="3" t="s">
        <v>383</v>
      </c>
      <c r="G63" s="3" t="s">
        <v>388</v>
      </c>
    </row>
    <row r="64" spans="1:7" ht="45" x14ac:dyDescent="0.25">
      <c r="A64" s="3">
        <v>13</v>
      </c>
      <c r="B64" s="3" t="s">
        <v>389</v>
      </c>
      <c r="C64" s="3" t="s">
        <v>390</v>
      </c>
      <c r="D64" s="3" t="s">
        <v>391</v>
      </c>
      <c r="E64" s="3" t="s">
        <v>203</v>
      </c>
      <c r="F64" s="3" t="s">
        <v>383</v>
      </c>
      <c r="G64" s="3" t="s">
        <v>392</v>
      </c>
    </row>
    <row r="65" spans="1:7" ht="30" x14ac:dyDescent="0.25">
      <c r="A65" s="3">
        <v>13</v>
      </c>
      <c r="B65" s="3" t="s">
        <v>447</v>
      </c>
      <c r="C65" s="3" t="s">
        <v>448</v>
      </c>
      <c r="D65" s="3" t="s">
        <v>449</v>
      </c>
      <c r="E65" s="3" t="s">
        <v>203</v>
      </c>
      <c r="F65" s="3" t="s">
        <v>383</v>
      </c>
      <c r="G65" s="3" t="s">
        <v>399</v>
      </c>
    </row>
    <row r="66" spans="1:7" ht="30" x14ac:dyDescent="0.25">
      <c r="A66" s="3">
        <v>13</v>
      </c>
      <c r="B66" s="3" t="s">
        <v>393</v>
      </c>
      <c r="C66" s="3" t="s">
        <v>394</v>
      </c>
      <c r="D66" s="3" t="s">
        <v>395</v>
      </c>
      <c r="E66" s="3" t="s">
        <v>202</v>
      </c>
      <c r="F66" s="3" t="s">
        <v>383</v>
      </c>
      <c r="G66" s="3" t="s">
        <v>396</v>
      </c>
    </row>
    <row r="67" spans="1:7" ht="30" x14ac:dyDescent="0.25">
      <c r="A67" s="3">
        <v>14</v>
      </c>
      <c r="B67" s="3" t="s">
        <v>380</v>
      </c>
      <c r="C67" s="3" t="s">
        <v>381</v>
      </c>
      <c r="D67" s="3" t="s">
        <v>382</v>
      </c>
      <c r="E67" s="3" t="s">
        <v>202</v>
      </c>
      <c r="F67" s="3" t="s">
        <v>383</v>
      </c>
      <c r="G67" s="3" t="s">
        <v>384</v>
      </c>
    </row>
    <row r="68" spans="1:7" ht="45" x14ac:dyDescent="0.25">
      <c r="A68" s="3">
        <v>14</v>
      </c>
      <c r="B68" s="3" t="s">
        <v>385</v>
      </c>
      <c r="C68" s="3" t="s">
        <v>386</v>
      </c>
      <c r="D68" s="3" t="s">
        <v>387</v>
      </c>
      <c r="E68" s="3" t="s">
        <v>202</v>
      </c>
      <c r="F68" s="3" t="s">
        <v>383</v>
      </c>
      <c r="G68" s="3" t="s">
        <v>388</v>
      </c>
    </row>
    <row r="69" spans="1:7" ht="45" x14ac:dyDescent="0.25">
      <c r="A69" s="3">
        <v>14</v>
      </c>
      <c r="B69" s="3" t="s">
        <v>389</v>
      </c>
      <c r="C69" s="3" t="s">
        <v>390</v>
      </c>
      <c r="D69" s="3" t="s">
        <v>391</v>
      </c>
      <c r="E69" s="3" t="s">
        <v>203</v>
      </c>
      <c r="F69" s="3" t="s">
        <v>383</v>
      </c>
      <c r="G69" s="3" t="s">
        <v>392</v>
      </c>
    </row>
    <row r="70" spans="1:7" ht="30" x14ac:dyDescent="0.25">
      <c r="A70" s="3">
        <v>14</v>
      </c>
      <c r="B70" s="3" t="s">
        <v>447</v>
      </c>
      <c r="C70" s="3" t="s">
        <v>448</v>
      </c>
      <c r="D70" s="3" t="s">
        <v>449</v>
      </c>
      <c r="E70" s="3" t="s">
        <v>203</v>
      </c>
      <c r="F70" s="3" t="s">
        <v>383</v>
      </c>
      <c r="G70" s="3" t="s">
        <v>399</v>
      </c>
    </row>
    <row r="71" spans="1:7" ht="30" x14ac:dyDescent="0.25">
      <c r="A71" s="3">
        <v>14</v>
      </c>
      <c r="B71" s="3" t="s">
        <v>393</v>
      </c>
      <c r="C71" s="3" t="s">
        <v>394</v>
      </c>
      <c r="D71" s="3" t="s">
        <v>395</v>
      </c>
      <c r="E71" s="3" t="s">
        <v>202</v>
      </c>
      <c r="F71" s="3" t="s">
        <v>383</v>
      </c>
      <c r="G71" s="3" t="s">
        <v>396</v>
      </c>
    </row>
    <row r="72" spans="1:7" ht="30" x14ac:dyDescent="0.25">
      <c r="A72" s="3">
        <v>15</v>
      </c>
      <c r="B72" s="3" t="s">
        <v>380</v>
      </c>
      <c r="C72" s="3" t="s">
        <v>381</v>
      </c>
      <c r="D72" s="3" t="s">
        <v>382</v>
      </c>
      <c r="E72" s="3" t="s">
        <v>202</v>
      </c>
      <c r="F72" s="3" t="s">
        <v>383</v>
      </c>
      <c r="G72" s="3" t="s">
        <v>384</v>
      </c>
    </row>
    <row r="73" spans="1:7" ht="45" x14ac:dyDescent="0.25">
      <c r="A73" s="3">
        <v>15</v>
      </c>
      <c r="B73" s="3" t="s">
        <v>385</v>
      </c>
      <c r="C73" s="3" t="s">
        <v>386</v>
      </c>
      <c r="D73" s="3" t="s">
        <v>387</v>
      </c>
      <c r="E73" s="3" t="s">
        <v>202</v>
      </c>
      <c r="F73" s="3" t="s">
        <v>383</v>
      </c>
      <c r="G73" s="3" t="s">
        <v>388</v>
      </c>
    </row>
    <row r="74" spans="1:7" ht="45" x14ac:dyDescent="0.25">
      <c r="A74" s="3">
        <v>15</v>
      </c>
      <c r="B74" s="3" t="s">
        <v>389</v>
      </c>
      <c r="C74" s="3" t="s">
        <v>390</v>
      </c>
      <c r="D74" s="3" t="s">
        <v>391</v>
      </c>
      <c r="E74" s="3" t="s">
        <v>203</v>
      </c>
      <c r="F74" s="3" t="s">
        <v>383</v>
      </c>
      <c r="G74" s="3" t="s">
        <v>392</v>
      </c>
    </row>
    <row r="75" spans="1:7" ht="30" x14ac:dyDescent="0.25">
      <c r="A75" s="3">
        <v>15</v>
      </c>
      <c r="B75" s="3" t="s">
        <v>675</v>
      </c>
      <c r="C75" s="3" t="s">
        <v>676</v>
      </c>
      <c r="D75" s="3" t="s">
        <v>677</v>
      </c>
      <c r="E75" s="3" t="s">
        <v>203</v>
      </c>
      <c r="F75" s="3" t="s">
        <v>383</v>
      </c>
      <c r="G75" s="3" t="s">
        <v>681</v>
      </c>
    </row>
    <row r="76" spans="1:7" ht="30" x14ac:dyDescent="0.25">
      <c r="A76" s="3">
        <v>15</v>
      </c>
      <c r="B76" s="3" t="s">
        <v>678</v>
      </c>
      <c r="C76" s="3" t="s">
        <v>679</v>
      </c>
      <c r="D76" s="3" t="s">
        <v>680</v>
      </c>
      <c r="E76" s="3" t="s">
        <v>202</v>
      </c>
      <c r="F76" s="3" t="s">
        <v>383</v>
      </c>
      <c r="G76" s="3" t="s">
        <v>476</v>
      </c>
    </row>
    <row r="77" spans="1:7" ht="30" x14ac:dyDescent="0.25">
      <c r="A77" s="3">
        <v>17</v>
      </c>
      <c r="B77" s="3" t="s">
        <v>380</v>
      </c>
      <c r="C77" s="3" t="s">
        <v>381</v>
      </c>
      <c r="D77" s="3" t="s">
        <v>382</v>
      </c>
      <c r="E77" s="3" t="s">
        <v>202</v>
      </c>
      <c r="F77" s="3" t="s">
        <v>383</v>
      </c>
      <c r="G77" s="3" t="s">
        <v>384</v>
      </c>
    </row>
    <row r="78" spans="1:7" ht="45" x14ac:dyDescent="0.25">
      <c r="A78" s="3">
        <v>17</v>
      </c>
      <c r="B78" s="3" t="s">
        <v>385</v>
      </c>
      <c r="C78" s="3" t="s">
        <v>386</v>
      </c>
      <c r="D78" s="3" t="s">
        <v>387</v>
      </c>
      <c r="E78" s="3" t="s">
        <v>202</v>
      </c>
      <c r="F78" s="3" t="s">
        <v>383</v>
      </c>
      <c r="G78" s="3" t="s">
        <v>388</v>
      </c>
    </row>
    <row r="79" spans="1:7" ht="45" x14ac:dyDescent="0.25">
      <c r="A79" s="3">
        <v>17</v>
      </c>
      <c r="B79" s="3" t="s">
        <v>389</v>
      </c>
      <c r="C79" s="3" t="s">
        <v>390</v>
      </c>
      <c r="D79" s="3" t="s">
        <v>391</v>
      </c>
      <c r="E79" s="3" t="s">
        <v>203</v>
      </c>
      <c r="F79" s="3" t="s">
        <v>383</v>
      </c>
      <c r="G79" s="3" t="s">
        <v>392</v>
      </c>
    </row>
    <row r="80" spans="1:7" ht="30" x14ac:dyDescent="0.25">
      <c r="A80" s="3">
        <v>17</v>
      </c>
      <c r="B80" s="3" t="s">
        <v>708</v>
      </c>
      <c r="C80" s="3" t="s">
        <v>386</v>
      </c>
      <c r="D80" s="3" t="s">
        <v>398</v>
      </c>
      <c r="E80" s="3" t="s">
        <v>203</v>
      </c>
      <c r="F80" s="3" t="s">
        <v>383</v>
      </c>
      <c r="G80" s="3" t="s">
        <v>399</v>
      </c>
    </row>
    <row r="81" spans="1:7" ht="45" x14ac:dyDescent="0.25">
      <c r="A81" s="3">
        <v>17</v>
      </c>
      <c r="B81" s="3" t="s">
        <v>653</v>
      </c>
      <c r="C81" s="3" t="s">
        <v>263</v>
      </c>
      <c r="D81" s="3" t="s">
        <v>654</v>
      </c>
      <c r="E81" s="3" t="s">
        <v>202</v>
      </c>
      <c r="F81" s="3" t="s">
        <v>383</v>
      </c>
      <c r="G81" s="3" t="s">
        <v>655</v>
      </c>
    </row>
    <row r="82" spans="1:7" ht="30" x14ac:dyDescent="0.25">
      <c r="A82" s="3">
        <v>18</v>
      </c>
      <c r="B82" s="3" t="s">
        <v>380</v>
      </c>
      <c r="C82" s="3" t="s">
        <v>381</v>
      </c>
      <c r="D82" s="3" t="s">
        <v>382</v>
      </c>
      <c r="E82" s="3" t="s">
        <v>202</v>
      </c>
      <c r="F82" s="3" t="s">
        <v>383</v>
      </c>
      <c r="G82" s="3" t="s">
        <v>384</v>
      </c>
    </row>
    <row r="83" spans="1:7" ht="45" x14ac:dyDescent="0.25">
      <c r="A83" s="3">
        <v>18</v>
      </c>
      <c r="B83" s="3" t="s">
        <v>385</v>
      </c>
      <c r="C83" s="3" t="s">
        <v>386</v>
      </c>
      <c r="D83" s="3" t="s">
        <v>387</v>
      </c>
      <c r="E83" s="3" t="s">
        <v>202</v>
      </c>
      <c r="F83" s="3" t="s">
        <v>383</v>
      </c>
      <c r="G83" s="3" t="s">
        <v>388</v>
      </c>
    </row>
    <row r="84" spans="1:7" ht="45" x14ac:dyDescent="0.25">
      <c r="A84" s="3">
        <v>18</v>
      </c>
      <c r="B84" s="3" t="s">
        <v>389</v>
      </c>
      <c r="C84" s="3" t="s">
        <v>390</v>
      </c>
      <c r="D84" s="3" t="s">
        <v>391</v>
      </c>
      <c r="E84" s="3" t="s">
        <v>203</v>
      </c>
      <c r="F84" s="3" t="s">
        <v>383</v>
      </c>
      <c r="G84" s="3" t="s">
        <v>392</v>
      </c>
    </row>
    <row r="85" spans="1:7" ht="30" x14ac:dyDescent="0.25">
      <c r="A85" s="3">
        <v>18</v>
      </c>
      <c r="B85" s="3" t="s">
        <v>643</v>
      </c>
      <c r="C85" s="3" t="s">
        <v>644</v>
      </c>
      <c r="D85" s="3" t="s">
        <v>645</v>
      </c>
      <c r="E85" s="3" t="s">
        <v>203</v>
      </c>
      <c r="F85" s="3" t="s">
        <v>383</v>
      </c>
      <c r="G85" s="3" t="s">
        <v>646</v>
      </c>
    </row>
    <row r="86" spans="1:7" ht="45" x14ac:dyDescent="0.25">
      <c r="A86" s="3">
        <v>18</v>
      </c>
      <c r="B86" s="3" t="s">
        <v>653</v>
      </c>
      <c r="C86" s="3" t="s">
        <v>263</v>
      </c>
      <c r="D86" s="3" t="s">
        <v>654</v>
      </c>
      <c r="E86" s="3" t="s">
        <v>202</v>
      </c>
      <c r="F86" s="3" t="s">
        <v>383</v>
      </c>
      <c r="G86" s="3" t="s">
        <v>655</v>
      </c>
    </row>
  </sheetData>
  <dataValidations count="1">
    <dataValidation type="list" allowBlank="1" showErrorMessage="1" sqref="E4:E86" xr:uid="{00000000-0002-0000-1200-000000000000}">
      <formula1>Hidden_1_Tabla_5806584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4" sqref="A4"/>
    </sheetView>
  </sheetViews>
  <sheetFormatPr baseColWidth="10" defaultColWidth="9.140625" defaultRowHeight="15" x14ac:dyDescent="0.25"/>
  <sheetData>
    <row r="1" spans="1:1" x14ac:dyDescent="0.25">
      <c r="A1" t="s">
        <v>190</v>
      </c>
    </row>
    <row r="2" spans="1:1" x14ac:dyDescent="0.25">
      <c r="A2" t="s">
        <v>191</v>
      </c>
    </row>
    <row r="3" spans="1:1" x14ac:dyDescent="0.25">
      <c r="A3" t="s">
        <v>192</v>
      </c>
    </row>
    <row r="4" spans="1:1" x14ac:dyDescent="0.25">
      <c r="A4" t="s">
        <v>193</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election activeCell="A2" sqref="A2"/>
    </sheetView>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4"/>
  <sheetViews>
    <sheetView topLeftCell="A3" zoomScale="85" zoomScaleNormal="85" workbookViewId="0">
      <selection activeCell="E26" sqref="E26"/>
    </sheetView>
  </sheetViews>
  <sheetFormatPr baseColWidth="10" defaultColWidth="9.140625" defaultRowHeight="15" x14ac:dyDescent="0.25"/>
  <cols>
    <col min="1" max="1" width="3.42578125" bestFit="1" customWidth="1"/>
    <col min="2" max="2" width="37" customWidth="1"/>
    <col min="3" max="3" width="39.28515625" customWidth="1"/>
    <col min="4" max="4" width="41.85546875" customWidth="1"/>
    <col min="5" max="6" width="49" customWidth="1"/>
  </cols>
  <sheetData>
    <row r="1" spans="1:4" hidden="1" x14ac:dyDescent="0.25">
      <c r="B1" t="s">
        <v>9</v>
      </c>
      <c r="C1" t="s">
        <v>9</v>
      </c>
      <c r="D1" t="s">
        <v>9</v>
      </c>
    </row>
    <row r="2" spans="1:4" hidden="1" x14ac:dyDescent="0.25">
      <c r="B2" t="s">
        <v>343</v>
      </c>
      <c r="C2" t="s">
        <v>344</v>
      </c>
      <c r="D2" t="s">
        <v>345</v>
      </c>
    </row>
    <row r="3" spans="1:4" ht="48.75" customHeight="1" x14ac:dyDescent="0.25">
      <c r="A3" s="1" t="s">
        <v>312</v>
      </c>
      <c r="B3" s="1" t="s">
        <v>346</v>
      </c>
      <c r="C3" s="1" t="s">
        <v>347</v>
      </c>
      <c r="D3" s="1" t="s">
        <v>348</v>
      </c>
    </row>
    <row r="4" spans="1:4" x14ac:dyDescent="0.25">
      <c r="A4" s="3">
        <v>2</v>
      </c>
      <c r="B4" s="3" t="s">
        <v>730</v>
      </c>
      <c r="C4" s="3" t="s">
        <v>731</v>
      </c>
      <c r="D4" s="3" t="s">
        <v>732</v>
      </c>
    </row>
    <row r="5" spans="1:4" x14ac:dyDescent="0.25">
      <c r="A5" s="3">
        <v>5</v>
      </c>
      <c r="B5" s="3" t="s">
        <v>733</v>
      </c>
      <c r="C5" s="3" t="s">
        <v>734</v>
      </c>
      <c r="D5" s="3" t="s">
        <v>735</v>
      </c>
    </row>
    <row r="6" spans="1:4" x14ac:dyDescent="0.25">
      <c r="A6" s="3">
        <v>6</v>
      </c>
      <c r="B6" s="3" t="s">
        <v>736</v>
      </c>
      <c r="C6" s="3" t="s">
        <v>737</v>
      </c>
      <c r="D6" s="3" t="s">
        <v>738</v>
      </c>
    </row>
    <row r="7" spans="1:4" x14ac:dyDescent="0.25">
      <c r="A7" s="3">
        <v>8</v>
      </c>
      <c r="B7" s="3" t="s">
        <v>739</v>
      </c>
      <c r="C7" s="3" t="s">
        <v>740</v>
      </c>
      <c r="D7" s="3" t="s">
        <v>741</v>
      </c>
    </row>
    <row r="8" spans="1:4" x14ac:dyDescent="0.25">
      <c r="A8" s="3">
        <v>9</v>
      </c>
      <c r="B8" s="3" t="s">
        <v>742</v>
      </c>
      <c r="C8" s="3" t="s">
        <v>743</v>
      </c>
      <c r="D8" s="3" t="s">
        <v>744</v>
      </c>
    </row>
    <row r="9" spans="1:4" x14ac:dyDescent="0.25">
      <c r="A9" s="3">
        <v>10</v>
      </c>
      <c r="B9" s="3" t="s">
        <v>745</v>
      </c>
      <c r="C9" s="3" t="s">
        <v>746</v>
      </c>
      <c r="D9" s="3" t="s">
        <v>600</v>
      </c>
    </row>
    <row r="10" spans="1:4" x14ac:dyDescent="0.25">
      <c r="A10" s="3">
        <v>11</v>
      </c>
      <c r="B10" s="3" t="s">
        <v>742</v>
      </c>
      <c r="C10" s="3" t="s">
        <v>743</v>
      </c>
      <c r="D10" s="3" t="s">
        <v>744</v>
      </c>
    </row>
    <row r="11" spans="1:4" x14ac:dyDescent="0.25">
      <c r="A11" s="3">
        <v>13</v>
      </c>
      <c r="B11" s="3" t="s">
        <v>747</v>
      </c>
      <c r="C11" s="3" t="s">
        <v>748</v>
      </c>
      <c r="D11" s="3" t="s">
        <v>749</v>
      </c>
    </row>
    <row r="12" spans="1:4" x14ac:dyDescent="0.25">
      <c r="A12" s="3">
        <v>14</v>
      </c>
      <c r="B12" s="3" t="s">
        <v>747</v>
      </c>
      <c r="C12" s="3" t="s">
        <v>748</v>
      </c>
      <c r="D12" s="3" t="s">
        <v>749</v>
      </c>
    </row>
    <row r="13" spans="1:4" x14ac:dyDescent="0.25">
      <c r="A13" s="3">
        <v>15</v>
      </c>
      <c r="B13" s="3" t="s">
        <v>750</v>
      </c>
      <c r="C13" s="3" t="s">
        <v>751</v>
      </c>
      <c r="D13" s="3" t="s">
        <v>732</v>
      </c>
    </row>
    <row r="14" spans="1:4" x14ac:dyDescent="0.25">
      <c r="A14" s="3">
        <v>17</v>
      </c>
      <c r="B14" s="3" t="s">
        <v>752</v>
      </c>
      <c r="C14" s="3" t="s">
        <v>753</v>
      </c>
      <c r="D14" s="3" t="s">
        <v>754</v>
      </c>
    </row>
  </sheetData>
  <pageMargins left="0.7" right="0.7" top="0.75" bottom="0.75" header="0.3" footer="0.3"/>
  <pageSetup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19"/>
  <sheetViews>
    <sheetView topLeftCell="A3" workbookViewId="0">
      <selection activeCell="B15" sqref="B15"/>
    </sheetView>
  </sheetViews>
  <sheetFormatPr baseColWidth="10" defaultColWidth="9.140625" defaultRowHeight="15" x14ac:dyDescent="0.25"/>
  <cols>
    <col min="1" max="1" width="3.42578125" bestFit="1" customWidth="1"/>
    <col min="2" max="2" width="23" bestFit="1" customWidth="1"/>
  </cols>
  <sheetData>
    <row r="1" spans="1:4" hidden="1" x14ac:dyDescent="0.25">
      <c r="B1" t="s">
        <v>6</v>
      </c>
    </row>
    <row r="2" spans="1:4" hidden="1" x14ac:dyDescent="0.25">
      <c r="B2" t="s">
        <v>349</v>
      </c>
    </row>
    <row r="3" spans="1:4" x14ac:dyDescent="0.25">
      <c r="A3" s="1" t="s">
        <v>312</v>
      </c>
      <c r="B3" s="1" t="s">
        <v>350</v>
      </c>
    </row>
    <row r="4" spans="1:4" x14ac:dyDescent="0.25">
      <c r="A4" s="8">
        <v>1</v>
      </c>
      <c r="B4" s="22">
        <v>22201</v>
      </c>
    </row>
    <row r="5" spans="1:4" x14ac:dyDescent="0.25">
      <c r="A5" s="8">
        <v>2</v>
      </c>
      <c r="B5" s="22">
        <v>33701</v>
      </c>
      <c r="D5" s="21"/>
    </row>
    <row r="6" spans="1:4" x14ac:dyDescent="0.25">
      <c r="A6" s="8">
        <v>4</v>
      </c>
      <c r="B6" s="22">
        <v>33903</v>
      </c>
    </row>
    <row r="7" spans="1:4" x14ac:dyDescent="0.25">
      <c r="A7" s="8">
        <v>5</v>
      </c>
      <c r="B7" s="22">
        <v>27101</v>
      </c>
    </row>
    <row r="8" spans="1:4" x14ac:dyDescent="0.25">
      <c r="A8" s="8">
        <v>6</v>
      </c>
      <c r="B8" s="22">
        <v>22102</v>
      </c>
      <c r="D8" s="21"/>
    </row>
    <row r="9" spans="1:4" x14ac:dyDescent="0.25">
      <c r="A9" s="8">
        <v>7</v>
      </c>
      <c r="B9" s="22">
        <v>25301</v>
      </c>
      <c r="D9" s="21"/>
    </row>
    <row r="10" spans="1:4" x14ac:dyDescent="0.25">
      <c r="A10" s="8">
        <v>8</v>
      </c>
      <c r="B10" s="22">
        <v>34501</v>
      </c>
      <c r="D10" s="21"/>
    </row>
    <row r="11" spans="1:4" x14ac:dyDescent="0.25">
      <c r="A11" s="8">
        <v>9</v>
      </c>
      <c r="B11" s="22">
        <v>26104</v>
      </c>
      <c r="D11" s="21"/>
    </row>
    <row r="12" spans="1:4" x14ac:dyDescent="0.25">
      <c r="A12" s="8">
        <v>10</v>
      </c>
      <c r="B12" s="22">
        <v>27101</v>
      </c>
      <c r="D12" s="21"/>
    </row>
    <row r="13" spans="1:4" x14ac:dyDescent="0.25">
      <c r="A13" s="8">
        <v>11</v>
      </c>
      <c r="B13" s="22">
        <v>26104</v>
      </c>
      <c r="D13" s="21"/>
    </row>
    <row r="14" spans="1:4" x14ac:dyDescent="0.25">
      <c r="A14" s="8">
        <v>12</v>
      </c>
      <c r="B14" s="22">
        <v>32302</v>
      </c>
    </row>
    <row r="15" spans="1:4" x14ac:dyDescent="0.25">
      <c r="A15" s="8">
        <v>13</v>
      </c>
      <c r="B15" s="22">
        <v>35501</v>
      </c>
    </row>
    <row r="16" spans="1:4" x14ac:dyDescent="0.25">
      <c r="A16" s="8">
        <v>14</v>
      </c>
      <c r="B16" s="22">
        <v>35501</v>
      </c>
      <c r="D16" s="21"/>
    </row>
    <row r="17" spans="1:2" x14ac:dyDescent="0.25">
      <c r="A17" s="8">
        <v>15</v>
      </c>
      <c r="B17" s="8">
        <v>24901</v>
      </c>
    </row>
    <row r="18" spans="1:2" x14ac:dyDescent="0.25">
      <c r="A18" s="8">
        <v>17</v>
      </c>
      <c r="B18" s="8">
        <v>35101</v>
      </c>
    </row>
    <row r="19" spans="1:2" x14ac:dyDescent="0.25">
      <c r="A19" s="8">
        <v>18</v>
      </c>
      <c r="B19" s="8">
        <v>22104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election activeCell="E3" sqref="E3"/>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6</v>
      </c>
      <c r="C1" t="s">
        <v>9</v>
      </c>
      <c r="D1" t="s">
        <v>7</v>
      </c>
      <c r="E1" t="s">
        <v>10</v>
      </c>
    </row>
    <row r="2" spans="1:5" hidden="1" x14ac:dyDescent="0.25">
      <c r="B2" t="s">
        <v>351</v>
      </c>
      <c r="C2" t="s">
        <v>352</v>
      </c>
      <c r="D2" t="s">
        <v>353</v>
      </c>
      <c r="E2" t="s">
        <v>354</v>
      </c>
    </row>
    <row r="3" spans="1:5" x14ac:dyDescent="0.25">
      <c r="A3" s="1" t="s">
        <v>312</v>
      </c>
      <c r="B3" s="1" t="s">
        <v>355</v>
      </c>
      <c r="C3" s="1" t="s">
        <v>356</v>
      </c>
      <c r="D3" s="1" t="s">
        <v>357</v>
      </c>
      <c r="E3" s="1" t="s">
        <v>358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election sqref="A1:XFD1"/>
    </sheetView>
  </sheetViews>
  <sheetFormatPr baseColWidth="10" defaultColWidth="9.140625" defaultRowHeight="15" x14ac:dyDescent="0.25"/>
  <sheetData>
    <row r="1" spans="1:1" x14ac:dyDescent="0.25">
      <c r="A1" t="s">
        <v>194</v>
      </c>
    </row>
    <row r="2" spans="1:1" x14ac:dyDescent="0.25">
      <c r="A2" t="s">
        <v>195</v>
      </c>
    </row>
    <row r="3" spans="1:1" x14ac:dyDescent="0.25">
      <c r="A3" t="s">
        <v>196</v>
      </c>
    </row>
    <row r="4" spans="1:1" x14ac:dyDescent="0.25">
      <c r="A4" t="s">
        <v>197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198</v>
      </c>
    </row>
    <row r="2" spans="1:1" x14ac:dyDescent="0.25">
      <c r="A2" t="s">
        <v>199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A2" sqref="A2"/>
    </sheetView>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A2" sqref="A2"/>
    </sheetView>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election activeCell="A26" sqref="A26"/>
    </sheetView>
  </sheetViews>
  <sheetFormatPr baseColWidth="10" defaultColWidth="9.140625" defaultRowHeight="15" x14ac:dyDescent="0.25"/>
  <sheetData>
    <row r="1" spans="1:1" x14ac:dyDescent="0.25">
      <c r="A1" t="s">
        <v>204</v>
      </c>
    </row>
    <row r="2" spans="1:1" x14ac:dyDescent="0.25">
      <c r="A2" t="s">
        <v>205</v>
      </c>
    </row>
    <row r="3" spans="1:1" x14ac:dyDescent="0.25">
      <c r="A3" t="s">
        <v>206</v>
      </c>
    </row>
    <row r="4" spans="1:1" x14ac:dyDescent="0.25">
      <c r="A4" t="s">
        <v>207</v>
      </c>
    </row>
    <row r="5" spans="1:1" x14ac:dyDescent="0.25">
      <c r="A5" t="s">
        <v>208</v>
      </c>
    </row>
    <row r="6" spans="1:1" x14ac:dyDescent="0.25">
      <c r="A6" t="s">
        <v>209</v>
      </c>
    </row>
    <row r="7" spans="1:1" x14ac:dyDescent="0.25">
      <c r="A7" t="s">
        <v>210</v>
      </c>
    </row>
    <row r="8" spans="1:1" x14ac:dyDescent="0.25">
      <c r="A8" t="s">
        <v>211</v>
      </c>
    </row>
    <row r="9" spans="1:1" x14ac:dyDescent="0.25">
      <c r="A9" t="s">
        <v>212</v>
      </c>
    </row>
    <row r="10" spans="1:1" x14ac:dyDescent="0.25">
      <c r="A10" t="s">
        <v>213</v>
      </c>
    </row>
    <row r="11" spans="1:1" x14ac:dyDescent="0.25">
      <c r="A11" t="s">
        <v>214</v>
      </c>
    </row>
    <row r="12" spans="1:1" x14ac:dyDescent="0.25">
      <c r="A12" t="s">
        <v>215</v>
      </c>
    </row>
    <row r="13" spans="1:1" x14ac:dyDescent="0.25">
      <c r="A13" t="s">
        <v>216</v>
      </c>
    </row>
    <row r="14" spans="1:1" x14ac:dyDescent="0.25">
      <c r="A14" t="s">
        <v>217</v>
      </c>
    </row>
    <row r="15" spans="1:1" x14ac:dyDescent="0.25">
      <c r="A15" t="s">
        <v>218</v>
      </c>
    </row>
    <row r="16" spans="1:1" x14ac:dyDescent="0.25">
      <c r="A16" t="s">
        <v>219</v>
      </c>
    </row>
    <row r="17" spans="1:1" x14ac:dyDescent="0.25">
      <c r="A17" t="s">
        <v>220</v>
      </c>
    </row>
    <row r="18" spans="1:1" x14ac:dyDescent="0.25">
      <c r="A18" t="s">
        <v>221</v>
      </c>
    </row>
    <row r="19" spans="1:1" x14ac:dyDescent="0.25">
      <c r="A19" t="s">
        <v>222</v>
      </c>
    </row>
    <row r="20" spans="1:1" x14ac:dyDescent="0.25">
      <c r="A20" t="s">
        <v>223</v>
      </c>
    </row>
    <row r="21" spans="1:1" x14ac:dyDescent="0.25">
      <c r="A21" t="s">
        <v>224</v>
      </c>
    </row>
    <row r="22" spans="1:1" x14ac:dyDescent="0.25">
      <c r="A22" t="s">
        <v>225</v>
      </c>
    </row>
    <row r="23" spans="1:1" x14ac:dyDescent="0.25">
      <c r="A23" t="s">
        <v>226</v>
      </c>
    </row>
    <row r="24" spans="1:1" x14ac:dyDescent="0.25">
      <c r="A24" t="s">
        <v>227</v>
      </c>
    </row>
    <row r="25" spans="1:1" x14ac:dyDescent="0.25">
      <c r="A25" t="s">
        <v>228</v>
      </c>
    </row>
    <row r="26" spans="1:1" x14ac:dyDescent="0.25">
      <c r="A26" t="s">
        <v>229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topLeftCell="A7" workbookViewId="0">
      <selection activeCell="A41" sqref="A41"/>
    </sheetView>
  </sheetViews>
  <sheetFormatPr baseColWidth="10" defaultColWidth="9.140625" defaultRowHeight="15" x14ac:dyDescent="0.25"/>
  <sheetData>
    <row r="1" spans="1:1" x14ac:dyDescent="0.25">
      <c r="A1" t="s">
        <v>230</v>
      </c>
    </row>
    <row r="2" spans="1:1" x14ac:dyDescent="0.25">
      <c r="A2" t="s">
        <v>224</v>
      </c>
    </row>
    <row r="3" spans="1:1" x14ac:dyDescent="0.25">
      <c r="A3" t="s">
        <v>231</v>
      </c>
    </row>
    <row r="4" spans="1:1" x14ac:dyDescent="0.25">
      <c r="A4" t="s">
        <v>232</v>
      </c>
    </row>
    <row r="5" spans="1:1" x14ac:dyDescent="0.25">
      <c r="A5" t="s">
        <v>233</v>
      </c>
    </row>
    <row r="6" spans="1:1" x14ac:dyDescent="0.25">
      <c r="A6" t="s">
        <v>234</v>
      </c>
    </row>
    <row r="7" spans="1:1" x14ac:dyDescent="0.25">
      <c r="A7" t="s">
        <v>235</v>
      </c>
    </row>
    <row r="8" spans="1:1" x14ac:dyDescent="0.25">
      <c r="A8" t="s">
        <v>236</v>
      </c>
    </row>
    <row r="9" spans="1:1" x14ac:dyDescent="0.25">
      <c r="A9" t="s">
        <v>237</v>
      </c>
    </row>
    <row r="10" spans="1:1" x14ac:dyDescent="0.25">
      <c r="A10" t="s">
        <v>238</v>
      </c>
    </row>
    <row r="11" spans="1:1" x14ac:dyDescent="0.25">
      <c r="A11" t="s">
        <v>239</v>
      </c>
    </row>
    <row r="12" spans="1:1" x14ac:dyDescent="0.25">
      <c r="A12" t="s">
        <v>240</v>
      </c>
    </row>
    <row r="13" spans="1:1" x14ac:dyDescent="0.25">
      <c r="A13" t="s">
        <v>241</v>
      </c>
    </row>
    <row r="14" spans="1:1" x14ac:dyDescent="0.25">
      <c r="A14" t="s">
        <v>242</v>
      </c>
    </row>
    <row r="15" spans="1:1" x14ac:dyDescent="0.25">
      <c r="A15" t="s">
        <v>243</v>
      </c>
    </row>
    <row r="16" spans="1:1" x14ac:dyDescent="0.25">
      <c r="A16" t="s">
        <v>244</v>
      </c>
    </row>
    <row r="17" spans="1:1" x14ac:dyDescent="0.25">
      <c r="A17" t="s">
        <v>245</v>
      </c>
    </row>
    <row r="18" spans="1:1" x14ac:dyDescent="0.25">
      <c r="A18" t="s">
        <v>246</v>
      </c>
    </row>
    <row r="19" spans="1:1" x14ac:dyDescent="0.25">
      <c r="A19" t="s">
        <v>247</v>
      </c>
    </row>
    <row r="20" spans="1:1" x14ac:dyDescent="0.25">
      <c r="A20" t="s">
        <v>248</v>
      </c>
    </row>
    <row r="21" spans="1:1" x14ac:dyDescent="0.25">
      <c r="A21" t="s">
        <v>249</v>
      </c>
    </row>
    <row r="22" spans="1:1" x14ac:dyDescent="0.25">
      <c r="A22" t="s">
        <v>250</v>
      </c>
    </row>
    <row r="23" spans="1:1" x14ac:dyDescent="0.25">
      <c r="A23" t="s">
        <v>205</v>
      </c>
    </row>
    <row r="24" spans="1:1" x14ac:dyDescent="0.25">
      <c r="A24" t="s">
        <v>217</v>
      </c>
    </row>
    <row r="25" spans="1:1" x14ac:dyDescent="0.25">
      <c r="A25" t="s">
        <v>251</v>
      </c>
    </row>
    <row r="26" spans="1:1" x14ac:dyDescent="0.25">
      <c r="A26" t="s">
        <v>252</v>
      </c>
    </row>
    <row r="27" spans="1:1" x14ac:dyDescent="0.25">
      <c r="A27" t="s">
        <v>253</v>
      </c>
    </row>
    <row r="28" spans="1:1" x14ac:dyDescent="0.25">
      <c r="A28" t="s">
        <v>254</v>
      </c>
    </row>
    <row r="29" spans="1:1" x14ac:dyDescent="0.25">
      <c r="A29" t="s">
        <v>255</v>
      </c>
    </row>
    <row r="30" spans="1:1" x14ac:dyDescent="0.25">
      <c r="A30" t="s">
        <v>256</v>
      </c>
    </row>
    <row r="31" spans="1:1" x14ac:dyDescent="0.25">
      <c r="A31" t="s">
        <v>257</v>
      </c>
    </row>
    <row r="32" spans="1:1" x14ac:dyDescent="0.25">
      <c r="A32" t="s">
        <v>258</v>
      </c>
    </row>
    <row r="33" spans="1:1" x14ac:dyDescent="0.25">
      <c r="A33" t="s">
        <v>259</v>
      </c>
    </row>
    <row r="34" spans="1:1" x14ac:dyDescent="0.25">
      <c r="A34" t="s">
        <v>260</v>
      </c>
    </row>
    <row r="35" spans="1:1" x14ac:dyDescent="0.25">
      <c r="A35" t="s">
        <v>261</v>
      </c>
    </row>
    <row r="36" spans="1:1" x14ac:dyDescent="0.25">
      <c r="A36" t="s">
        <v>262</v>
      </c>
    </row>
    <row r="37" spans="1:1" x14ac:dyDescent="0.25">
      <c r="A37" t="s">
        <v>263</v>
      </c>
    </row>
    <row r="38" spans="1:1" x14ac:dyDescent="0.25">
      <c r="A38" t="s">
        <v>264</v>
      </c>
    </row>
    <row r="39" spans="1:1" x14ac:dyDescent="0.25">
      <c r="A39" t="s">
        <v>265</v>
      </c>
    </row>
    <row r="40" spans="1:1" x14ac:dyDescent="0.25">
      <c r="A40" t="s">
        <v>266</v>
      </c>
    </row>
    <row r="41" spans="1:1" x14ac:dyDescent="0.25">
      <c r="A41" t="s">
        <v>267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election activeCell="A32" sqref="A32"/>
    </sheetView>
  </sheetViews>
  <sheetFormatPr baseColWidth="10" defaultColWidth="9.140625" defaultRowHeight="15" x14ac:dyDescent="0.25"/>
  <sheetData>
    <row r="1" spans="1:1" x14ac:dyDescent="0.25">
      <c r="A1" t="s">
        <v>268</v>
      </c>
    </row>
    <row r="2" spans="1:1" x14ac:dyDescent="0.25">
      <c r="A2" t="s">
        <v>269</v>
      </c>
    </row>
    <row r="3" spans="1:1" x14ac:dyDescent="0.25">
      <c r="A3" t="s">
        <v>270</v>
      </c>
    </row>
    <row r="4" spans="1:1" x14ac:dyDescent="0.25">
      <c r="A4" t="s">
        <v>271</v>
      </c>
    </row>
    <row r="5" spans="1:1" x14ac:dyDescent="0.25">
      <c r="A5" t="s">
        <v>272</v>
      </c>
    </row>
    <row r="6" spans="1:1" x14ac:dyDescent="0.25">
      <c r="A6" t="s">
        <v>273</v>
      </c>
    </row>
    <row r="7" spans="1:1" x14ac:dyDescent="0.25">
      <c r="A7" t="s">
        <v>274</v>
      </c>
    </row>
    <row r="8" spans="1:1" x14ac:dyDescent="0.25">
      <c r="A8" t="s">
        <v>275</v>
      </c>
    </row>
    <row r="9" spans="1:1" x14ac:dyDescent="0.25">
      <c r="A9" t="s">
        <v>276</v>
      </c>
    </row>
    <row r="10" spans="1:1" x14ac:dyDescent="0.25">
      <c r="A10" t="s">
        <v>277</v>
      </c>
    </row>
    <row r="11" spans="1:1" x14ac:dyDescent="0.25">
      <c r="A11" t="s">
        <v>278</v>
      </c>
    </row>
    <row r="12" spans="1:1" x14ac:dyDescent="0.25">
      <c r="A12" t="s">
        <v>279</v>
      </c>
    </row>
    <row r="13" spans="1:1" x14ac:dyDescent="0.25">
      <c r="A13" t="s">
        <v>280</v>
      </c>
    </row>
    <row r="14" spans="1:1" x14ac:dyDescent="0.25">
      <c r="A14" t="s">
        <v>281</v>
      </c>
    </row>
    <row r="15" spans="1:1" x14ac:dyDescent="0.25">
      <c r="A15" t="s">
        <v>282</v>
      </c>
    </row>
    <row r="16" spans="1:1" x14ac:dyDescent="0.25">
      <c r="A16" t="s">
        <v>283</v>
      </c>
    </row>
    <row r="17" spans="1:1" x14ac:dyDescent="0.25">
      <c r="A17" t="s">
        <v>284</v>
      </c>
    </row>
    <row r="18" spans="1:1" x14ac:dyDescent="0.25">
      <c r="A18" t="s">
        <v>285</v>
      </c>
    </row>
    <row r="19" spans="1:1" x14ac:dyDescent="0.25">
      <c r="A19" t="s">
        <v>286</v>
      </c>
    </row>
    <row r="20" spans="1:1" x14ac:dyDescent="0.25">
      <c r="A20" t="s">
        <v>287</v>
      </c>
    </row>
    <row r="21" spans="1:1" x14ac:dyDescent="0.25">
      <c r="A21" t="s">
        <v>288</v>
      </c>
    </row>
    <row r="22" spans="1:1" x14ac:dyDescent="0.25">
      <c r="A22" t="s">
        <v>289</v>
      </c>
    </row>
    <row r="23" spans="1:1" x14ac:dyDescent="0.25">
      <c r="A23" t="s">
        <v>290</v>
      </c>
    </row>
    <row r="24" spans="1:1" x14ac:dyDescent="0.25">
      <c r="A24" t="s">
        <v>291</v>
      </c>
    </row>
    <row r="25" spans="1:1" x14ac:dyDescent="0.25">
      <c r="A25" t="s">
        <v>292</v>
      </c>
    </row>
    <row r="26" spans="1:1" x14ac:dyDescent="0.25">
      <c r="A26" t="s">
        <v>293</v>
      </c>
    </row>
    <row r="27" spans="1:1" x14ac:dyDescent="0.25">
      <c r="A27" t="s">
        <v>294</v>
      </c>
    </row>
    <row r="28" spans="1:1" x14ac:dyDescent="0.25">
      <c r="A28" t="s">
        <v>295</v>
      </c>
    </row>
    <row r="29" spans="1:1" x14ac:dyDescent="0.25">
      <c r="A29" t="s">
        <v>296</v>
      </c>
    </row>
    <row r="30" spans="1:1" x14ac:dyDescent="0.25">
      <c r="A30" t="s">
        <v>297</v>
      </c>
    </row>
    <row r="31" spans="1:1" x14ac:dyDescent="0.25">
      <c r="A31" t="s">
        <v>298</v>
      </c>
    </row>
    <row r="32" spans="1:1" x14ac:dyDescent="0.25">
      <c r="A32" t="s">
        <v>299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16</vt:i4>
      </vt:variant>
    </vt:vector>
  </HeadingPairs>
  <TitlesOfParts>
    <vt:vector size="39"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Tabla_580629</vt:lpstr>
      <vt:lpstr>Hidden_1_Tabla_580629</vt:lpstr>
      <vt:lpstr>Tabla_580656</vt:lpstr>
      <vt:lpstr>Hidden_1_Tabla_580656</vt:lpstr>
      <vt:lpstr>Tabla_580657</vt:lpstr>
      <vt:lpstr>Hidden_1_Tabla_580657</vt:lpstr>
      <vt:lpstr>Tabla_580658</vt:lpstr>
      <vt:lpstr>Hidden_1_Tabla_580658</vt:lpstr>
      <vt:lpstr>Tabla_580626</vt:lpstr>
      <vt:lpstr>Tabla_580659</vt:lpstr>
      <vt:lpstr>Tabla_580660</vt:lpstr>
      <vt:lpstr>'Reporte de Formatos'!Área_de_impresión</vt:lpstr>
      <vt:lpstr>Hidden_1_Tabla_5806294</vt:lpstr>
      <vt:lpstr>Hidden_1_Tabla_5806564</vt:lpstr>
      <vt:lpstr>Hidden_1_Tabla_5806574</vt:lpstr>
      <vt:lpstr>Hidden_1_Tabla_5806584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BRENDA-PC</cp:lastModifiedBy>
  <cp:lastPrinted>2025-07-25T21:23:23Z</cp:lastPrinted>
  <dcterms:created xsi:type="dcterms:W3CDTF">2024-09-23T23:10:42Z</dcterms:created>
  <dcterms:modified xsi:type="dcterms:W3CDTF">2025-08-05T19:08:39Z</dcterms:modified>
</cp:coreProperties>
</file>